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steve/Downloads/"/>
    </mc:Choice>
  </mc:AlternateContent>
  <xr:revisionPtr revIDLastSave="0" documentId="13_ncr:1_{E4EF7D2A-B4B7-DE45-ACEC-A245ED3E2B5C}" xr6:coauthVersionLast="46" xr6:coauthVersionMax="46" xr10:uidLastSave="{00000000-0000-0000-0000-000000000000}"/>
  <bookViews>
    <workbookView xWindow="0" yWindow="500" windowWidth="32000" windowHeight="17500" xr2:uid="{00000000-000D-0000-FFFF-FFFF00000000}"/>
  </bookViews>
  <sheets>
    <sheet name="PreConference" sheetId="1" r:id="rId1"/>
    <sheet name="Best Practices" sheetId="2" r:id="rId2"/>
    <sheet name="IATC" sheetId="3" r:id="rId3"/>
  </sheets>
  <calcPr calcId="0"/>
</workbook>
</file>

<file path=xl/sharedStrings.xml><?xml version="1.0" encoding="utf-8"?>
<sst xmlns="http://schemas.openxmlformats.org/spreadsheetml/2006/main" count="891" uniqueCount="368">
  <si>
    <t>Year</t>
  </si>
  <si>
    <t>Conference</t>
  </si>
  <si>
    <t>Location</t>
  </si>
  <si>
    <t>Title</t>
  </si>
  <si>
    <t>Presenter</t>
  </si>
  <si>
    <t>Duration (hr)</t>
  </si>
  <si>
    <t>Core Element</t>
  </si>
  <si>
    <t>TAPG PreCon</t>
  </si>
  <si>
    <t>Madison, WI</t>
  </si>
  <si>
    <t>State of the Field: Adventure Therapy</t>
  </si>
  <si>
    <t>Dr. Christine Norton
Dr. Anita Tucker</t>
  </si>
  <si>
    <t>Assessment in AT</t>
  </si>
  <si>
    <t>Program Spotlight: New Vision Wilderness</t>
  </si>
  <si>
    <t>Adam Eader</t>
  </si>
  <si>
    <t>AT Interventions</t>
  </si>
  <si>
    <t>The Reflective Facilitator</t>
  </si>
  <si>
    <t>Tony Alvarez, LMSW Gary Stauffer, LMSW</t>
  </si>
  <si>
    <t>Facilitation and Processing in AT</t>
  </si>
  <si>
    <t>Interdisciplinary Dialogues: Effectively Working with Different Perspectives</t>
  </si>
  <si>
    <t>Sean Hoyer, LCSW</t>
  </si>
  <si>
    <t>Professionalism in AT</t>
  </si>
  <si>
    <t xml:space="preserve">Best Practices: Definition and Significance for Adventure Therapy	</t>
  </si>
  <si>
    <t>Kim Sacksteder, LISW-S</t>
  </si>
  <si>
    <t>Organizational/ Administrative Policies in AT</t>
  </si>
  <si>
    <t>On the Edge of Chaos: Trauma-Informed Care for 
Adventure and Wilderness Therapists</t>
  </si>
  <si>
    <t xml:space="preserve"> Steve Sawyer, LCSW, CASC
</t>
  </si>
  <si>
    <t xml:space="preserve">Framing the Experience	</t>
  </si>
  <si>
    <t>Andrea Knepper, LCSW</t>
  </si>
  <si>
    <t xml:space="preserve">Adventure Therapy Applications: Case Studies	</t>
  </si>
  <si>
    <t>Abby Matchette, QMHP
Nick Magle-Haberek, RSW</t>
  </si>
  <si>
    <t>Therapeutic Alliance Building in AT</t>
  </si>
  <si>
    <t>Denver, CO</t>
  </si>
  <si>
    <t>Becoming a Reflective Practitioner</t>
  </si>
  <si>
    <t>Fred Borroel</t>
  </si>
  <si>
    <t>Best Practice</t>
  </si>
  <si>
    <t>Chih-Mou Hsieh</t>
  </si>
  <si>
    <t>Socio-Cultural/Environmental Considerations in AT</t>
  </si>
  <si>
    <t>State of the Field</t>
  </si>
  <si>
    <t>Steve Javorski</t>
  </si>
  <si>
    <t>Therapeutic Monitoring in AT</t>
  </si>
  <si>
    <t>Best Practice; Wave Model</t>
  </si>
  <si>
    <t>Tony Alvarez; Gary Stauffer</t>
  </si>
  <si>
    <t>Conceptual Knowledge of AT</t>
  </si>
  <si>
    <t>Best Practice;Trauma-Informed Care</t>
  </si>
  <si>
    <t>Bobbi Beale</t>
  </si>
  <si>
    <t>Local program presentation</t>
  </si>
  <si>
    <t>Nicole Todd, CITYWild</t>
  </si>
  <si>
    <t>Best Practices</t>
  </si>
  <si>
    <t>Mike Gass</t>
  </si>
  <si>
    <t>Chattanooga, TN</t>
  </si>
  <si>
    <t>Use of the Physical Environment in AT</t>
  </si>
  <si>
    <t>Henry Begner, Steve DeMille, Meg Paul, Lynette Spencer and Adrian Strickland</t>
  </si>
  <si>
    <t>Interpersonal Context in Adventure Therapy</t>
  </si>
  <si>
    <t>Deb Lehmann, Christopher Old and David Scheinfeld</t>
  </si>
  <si>
    <t>Being a Reflective Practitioner</t>
  </si>
  <si>
    <t>Katie Asmus</t>
  </si>
  <si>
    <t>Assessment in AT and Case Studies</t>
  </si>
  <si>
    <t>Nicholas Magle-Haberek and Christine Norton</t>
  </si>
  <si>
    <t>Christine Norton and Anita Tucker</t>
  </si>
  <si>
    <t>Interventions in Adventure Therapy</t>
  </si>
  <si>
    <t>Fred Borroel, Annette Pelletier and Noel Pompa</t>
  </si>
  <si>
    <t>Portland, OR</t>
  </si>
  <si>
    <t>What Does it Mean to be a Compassionate Clinician in Adventure Therapy?</t>
  </si>
  <si>
    <t xml:space="preserve">Patrick McMillion, M.S.Ed, Kimberly Hart, M.S.Ed </t>
  </si>
  <si>
    <t>Assessment in Adventure Therapy</t>
  </si>
  <si>
    <t>Morgan Decker, MS</t>
  </si>
  <si>
    <t>Adventure Therapy in an Urban Environment</t>
  </si>
  <si>
    <t>An Urban Adventure in Portland -
Using Research to Reflect on Practice</t>
  </si>
  <si>
    <t xml:space="preserve"> Anita Tucker, PhD, LICSW Christine Norton, PhD, LCSW
Hutch Hutchinson, PhD</t>
  </si>
  <si>
    <t>Cultural Competence &amp; Diversity Considerations Part I</t>
  </si>
  <si>
    <t>Jenn Jevertson, MS</t>
  </si>
  <si>
    <t>Cultural Competence &amp; Diversity Considerations Part II</t>
  </si>
  <si>
    <t>Danny Alvarez, MSW</t>
  </si>
  <si>
    <t>D. Maurie Lung, LMFT</t>
  </si>
  <si>
    <t>Minneapolis, MN</t>
  </si>
  <si>
    <t>Social and Emotional Learning in AT</t>
  </si>
  <si>
    <t>Ryan Burkhardt &amp; Christine Norton</t>
  </si>
  <si>
    <t>Practitioner Highlight: “Huddle Up”:
Experiential Learning and Mindfulness</t>
  </si>
  <si>
    <t>Fred Lines and Taylor Freeman,
Momentous Institute</t>
  </si>
  <si>
    <t>The Human-Nature Connection,
Healing Ourselves by Appreciating
Nature</t>
  </si>
  <si>
    <t>Misty Blakesley</t>
  </si>
  <si>
    <t>AT with Diverse Populations:
Working with Individuals Challenged
by Homelessness</t>
  </si>
  <si>
    <t>Annette Pelletier</t>
  </si>
  <si>
    <t>The Community Resilience Model:
Wellness-Based Skills for Self-
Regulation</t>
  </si>
  <si>
    <t>Sandy Newes</t>
  </si>
  <si>
    <t>Reflective Practitioner</t>
  </si>
  <si>
    <t>Nick Magle-Haberek, MS, MSW, RSW</t>
  </si>
  <si>
    <t>Montreal, QC</t>
  </si>
  <si>
    <t>Cultural Humility in
Adventure Therapy</t>
  </si>
  <si>
    <t>Alex White</t>
  </si>
  <si>
    <t>AT certification update and
visioning</t>
  </si>
  <si>
    <t>Nick, Patrick and Fred</t>
  </si>
  <si>
    <t>Cultural Bridging in
Adventure Therapy:
Lessons Learned During
My Fulbright in Taiwan</t>
  </si>
  <si>
    <t xml:space="preserve">Christine Norton </t>
  </si>
  <si>
    <t>An Overview of Outdoor
Education and Adventure
Therapy in Quebec</t>
  </si>
  <si>
    <t>Virginie Gargano</t>
  </si>
  <si>
    <t>The Collaborative
Development,
Implementation,
Evaluation, and Evolution
of an Outdoor Adventure
Leadership
Experience (OALE)
Designed for Aboriginal
Youth in Canada</t>
  </si>
  <si>
    <t>Stephen Ritchie and
Lawrence Enosse</t>
  </si>
  <si>
    <t>Letting small miracles
happen</t>
  </si>
  <si>
    <t>Mario Bilodeau</t>
  </si>
  <si>
    <t>Orlando, FL</t>
  </si>
  <si>
    <t>Basic Clinical Skills in Adventure</t>
  </si>
  <si>
    <t xml:space="preserve">Gary Stauffer  </t>
  </si>
  <si>
    <t>Anchors Away - Freeing Stuck and Disengaged Low Income Minority Youth</t>
  </si>
  <si>
    <t>Bernie Rupe
Bess Boswell</t>
  </si>
  <si>
    <t>Adventure Therapy in College</t>
  </si>
  <si>
    <t>Susan Denny
Chandler Lentz</t>
  </si>
  <si>
    <t>Do, Then Think</t>
  </si>
  <si>
    <t>Lynette Spencer
Patrick McMillion</t>
  </si>
  <si>
    <t>Go With the Flow: The Healing Power of Water</t>
  </si>
  <si>
    <t>Ricky Santiago
Nicky Treadway</t>
  </si>
  <si>
    <t>Rite Use of Power: Empowering
Clients Through Investigating and
Owning Our Personal Relationships
With Power</t>
  </si>
  <si>
    <t>Katie Asmus
Renee Roark</t>
  </si>
  <si>
    <t>Choice + Action = Change: The
Combined Use Of Reality And
Adventure Therapy</t>
  </si>
  <si>
    <t>Annette Pelletier
Kayla Bogs</t>
  </si>
  <si>
    <t>The Gift of Challenging Behavior</t>
  </si>
  <si>
    <t>Kim Sacksteder</t>
  </si>
  <si>
    <t>Trauma-Focused CBT with a Twist</t>
  </si>
  <si>
    <t xml:space="preserve">Deb Lehmann </t>
  </si>
  <si>
    <t>Self Care for the Facilitator:
Discovering your Anchors</t>
  </si>
  <si>
    <t>Fred Borroel
Brianna Narvaez</t>
  </si>
  <si>
    <t>Spokane, WA</t>
  </si>
  <si>
    <t>Continuing Our Journey Towards Clarity
and Intentionality While Finding Our
Grounding: Our Clear and Muddled Path</t>
  </si>
  <si>
    <t>Tony Alvarez
Julia Alvarez</t>
  </si>
  <si>
    <t>Using Nature Based Activities in Family
Therapy in Front Country and Wilderness
Settings</t>
  </si>
  <si>
    <t>Lindsey Myrick
Alex White
Rebekah Phipps</t>
  </si>
  <si>
    <t>Integrating Emotionally Focused Therapy, Self-Compassion, and Compassion-Focused Therapy into Outdoor Behavioral Healthcare</t>
  </si>
  <si>
    <t>Christine Norton
Mark Young</t>
  </si>
  <si>
    <t>Ropes and Recovery: Healing through Rock Climbing</t>
  </si>
  <si>
    <t>Aleya Littleton
Daniel Cavanaugh</t>
  </si>
  <si>
    <t>Integration of Group Experience and
Processing Shared Experiences</t>
  </si>
  <si>
    <t>Morgan Decker
Alex White</t>
  </si>
  <si>
    <t>Nature-based and Mindfulness interventions for Trauma Healing &amp; Nervous
System Regulation</t>
  </si>
  <si>
    <t>Integrating Adventure Therapy with Common Practice Models</t>
  </si>
  <si>
    <t>Online</t>
  </si>
  <si>
    <t>“Come As You Are: Creating a dialogues for culturally rooted approaches to healing inter-generational and systemic trauma”</t>
  </si>
  <si>
    <t>Johanna Ancheta</t>
  </si>
  <si>
    <t>“Adventure and Recreation: Rediscovering Therapeutic Recreation in Therapeutic Adventure”</t>
  </si>
  <si>
    <t>Thomas Means, Christine Norton</t>
  </si>
  <si>
    <t>Justice, Equity, Diversity and Inclusion: Use Your JEDI Skills To Amplify Voices Of The Unheard</t>
  </si>
  <si>
    <t>Tracy Hopkins</t>
  </si>
  <si>
    <t>TAPG Best Practices</t>
  </si>
  <si>
    <t>Prescott, AZ</t>
  </si>
  <si>
    <t>Adventure Therapy: A Supplementary Group Therapy Approach for Men’s Groups</t>
  </si>
  <si>
    <t>David Scheinfeld</t>
  </si>
  <si>
    <t>Opposition, Defiance and Adventure Therapy</t>
  </si>
  <si>
    <t>Therapeutic Outdoor Leadership: An Assessment of Therapeutic Knowledge and Relational Skills of Outdoor Leaders</t>
  </si>
  <si>
    <t>Matt McCarty</t>
  </si>
  <si>
    <t>Walking the Talk: Research &amp; Evaluation in Adventure Therapy</t>
  </si>
  <si>
    <t>Bobbi L. Beale, PsyD Anita R. Tucker, LICSW, PhD,</t>
  </si>
  <si>
    <t>Integrating the Voice of Nature into the Therapeutic Process</t>
  </si>
  <si>
    <t>Derek Rusnak</t>
  </si>
  <si>
    <t>Personal Health, Nature, and Experiential Education: What is the connection?</t>
  </si>
  <si>
    <t>Denise Mitten, Ph.D.,</t>
  </si>
  <si>
    <t>Through My Lens: A Foundation for Intentional Practice</t>
  </si>
  <si>
    <t>Best Interventions for Using AT in Outpatient Settings</t>
  </si>
  <si>
    <t>Barney Straus, LCSW,</t>
  </si>
  <si>
    <t>Therapeutic Application of Bowdrilling</t>
  </si>
  <si>
    <t>Mollie Farnham, Julie Tracy</t>
  </si>
  <si>
    <t>Adventure-based group work with foster care alumni</t>
  </si>
  <si>
    <t>Dr. Christine Norton, LCSW,</t>
  </si>
  <si>
    <t>Working with Affluent Clients: A Multicultural Perspective for Staff,
Clinicians, &amp; Administrators</t>
  </si>
  <si>
    <t>Rob Danzman, MS, NCC, LPC</t>
  </si>
  <si>
    <t>Adventure Activities for Elementary School Youth</t>
  </si>
  <si>
    <t>Heather Maturo</t>
  </si>
  <si>
    <t>Kinesthetic Metaphors in Adventure Therapy</t>
  </si>
  <si>
    <t>Michael Gass, PhD, LMFT</t>
  </si>
  <si>
    <t>Leaning into the Discomfort of Living: Criteria for Living a Meaningful Life</t>
  </si>
  <si>
    <t>Sarah Jillings</t>
  </si>
  <si>
    <t>An Adventure-based Program for Students on the Autism Spectrum</t>
  </si>
  <si>
    <t>Tony Alvarez, MSW,</t>
  </si>
  <si>
    <t>The Gift of Facilitation: Intentionality in deepening the therapeutic impact of
adventure activities</t>
  </si>
  <si>
    <t>Dr. Christian M. Itin, MSW</t>
  </si>
  <si>
    <t>Exploring Critical Issues in Adventure Therapy: Essential Intersections of
Best Practices, Research, and Collaboration</t>
  </si>
  <si>
    <t>Stephen Javorski, MA</t>
  </si>
  <si>
    <t>Adventure Based Family Therapy</t>
  </si>
  <si>
    <t>Gary Stauffer, LMSW, Tony Alvarez, MSW, Maurie Lung, LMFT, LMHC,</t>
  </si>
  <si>
    <t>“It is not the mountains we conquer...” Mountain Valley Treatment Center
Exposure Therapy Anxiety Treatment Model</t>
  </si>
  <si>
    <t>Chris Lamontagne, MSW, Jennifer Fullerton, LICSW, M.Ed., Dr. Daniel P. Villiers, Ph.D.,</t>
  </si>
  <si>
    <t>The Meditation of Fire</t>
  </si>
  <si>
    <t>David Boyle, MA, Tim Murphy, BA,</t>
  </si>
  <si>
    <t>Adapt or Die! Matching Activities and Facilitation to Enhance Treatment
Outcomes</t>
  </si>
  <si>
    <t>Kim Sacksteder, LISW-SV</t>
  </si>
  <si>
    <t>Not Just Another Emotional Bandage: Making lasting change with hard to
service youth in adventure programs</t>
  </si>
  <si>
    <t>Julia Morch</t>
  </si>
  <si>
    <t>Trauma-Focused Day Treatment</t>
  </si>
  <si>
    <t>Mary M. Kreitz, M.A.</t>
  </si>
  <si>
    <t>Activities for Inclusion</t>
  </si>
  <si>
    <t>Terry Nail Williams, PhD.</t>
  </si>
  <si>
    <t xml:space="preserve">TAPG Best Practices </t>
  </si>
  <si>
    <t xml:space="preserve">History of TAPG Best Practices </t>
  </si>
  <si>
    <t>Evolution of Best Practices in North America: Where We Are Today</t>
  </si>
  <si>
    <t>Dr. Michael Gass and Dr. Lee Gillis</t>
  </si>
  <si>
    <t>Review of AEE/OBH Accreditation Standards</t>
  </si>
  <si>
    <t>Gil Hallows and Steve Javorski</t>
  </si>
  <si>
    <t>Diversity Considerations in AT</t>
  </si>
  <si>
    <t>Tony Alvarez</t>
  </si>
  <si>
    <t>Mindfulness-Based Practice in Outdoor Behavioral Healthcare: Promoting Holism and Wellness</t>
  </si>
  <si>
    <t>Norman Elizondo</t>
  </si>
  <si>
    <t>Adventure Therapy Operationalized</t>
  </si>
  <si>
    <t>Tiffany Wynn</t>
  </si>
  <si>
    <t>Research in Adventure Therapy</t>
  </si>
  <si>
    <t>Dr. Keith Russell, Dr. Denise Mitten and Daniel Bowen</t>
  </si>
  <si>
    <t>Developing an Adventure Therapy Program for Youth Involved in the Juvenile  Justice System</t>
  </si>
  <si>
    <t>Lynette Spencer, Jenn Jevertson, and Tony Dixon</t>
  </si>
  <si>
    <t>Adventure Therapy in the Treatment of Substance Abuse</t>
  </si>
  <si>
    <t>Ricky Santiago</t>
  </si>
  <si>
    <t>The Therapeutic Application of Adventure with Veterans</t>
  </si>
  <si>
    <t>Dr. David Scheinfeld</t>
  </si>
  <si>
    <t>Trauma-informed AT with Youth and Families Affected by Abuse</t>
  </si>
  <si>
    <t>Fred Borroel and Annette Pelletier</t>
  </si>
  <si>
    <t>Durham, NH</t>
  </si>
  <si>
    <t>Using Adventure/Experiential Therapy in an Outpatient Setting with Individuals and Families</t>
  </si>
  <si>
    <t>Abby Matchette</t>
  </si>
  <si>
    <t>The Evolution of Adventure Therapy: How Did the Field Begin to Grow and Where is it Growing Now?</t>
  </si>
  <si>
    <t>Mike Gass &amp; Will White</t>
  </si>
  <si>
    <t>The Tao of Full Value: Balance and Resilience in Adventure Therapy</t>
  </si>
  <si>
    <t>Jim Schoel</t>
  </si>
  <si>
    <t>Social Emotional Learning in Action</t>
  </si>
  <si>
    <t>Tara Flippo</t>
  </si>
  <si>
    <t>Considerations of Context when Assessing Groups: Rethinking the Seven Ad venture Beliefs</t>
  </si>
  <si>
    <t>Tony Alvarez &amp; Anita Tucker</t>
  </si>
  <si>
    <t>The Power of Canine Therapy in Wilderness</t>
  </si>
  <si>
    <t>Rachel Grimm &amp; Jeanna Osborn</t>
  </si>
  <si>
    <t>Bullying, Empathy, &amp; Monkeys: Using Brain Science to Learn about Empathy and Why Connectivity is Paramount to Solving the Bullying Problem</t>
  </si>
  <si>
    <t>Jeff Frigon</t>
  </si>
  <si>
    <t>Theoretical Underpinnings of Adventure Therapy. Merging Traditional Clinical Models (CBT, DBT, etc) within the Adventure Therapy Framework</t>
  </si>
  <si>
    <t>Cari Romano</t>
  </si>
  <si>
    <t>The Keys to Success: Experiential Activities for Enhancing Emotional Intelligence</t>
  </si>
  <si>
    <t>Scott Goldsmith</t>
  </si>
  <si>
    <t>Calming the Anxious Mind: Using Adventure and Experiential Interventions to Deliver Cognitive Behavioral Therapy for Anxiety Treatment</t>
  </si>
  <si>
    <t>Bryan Randolph</t>
  </si>
  <si>
    <t>Making your Private Practice Adventurous: A Panel Discussion</t>
  </si>
  <si>
    <t>Eddie Talley &amp; friends</t>
  </si>
  <si>
    <t>Bringing Adventure Therapy (AT) Home: Intensive Home-Based AT</t>
  </si>
  <si>
    <t>Octopression: Dismantling the Tentacles of Oppression</t>
  </si>
  <si>
    <t>Jenn Jevertson</t>
  </si>
  <si>
    <t>Emotional Intelligence in Action and Collaboration</t>
  </si>
  <si>
    <t>Tom Procicchiani &amp; Michael Eastman</t>
  </si>
  <si>
    <t>Are You an Ally or a Bystander?</t>
  </si>
  <si>
    <t>Maurie Lung</t>
  </si>
  <si>
    <t>Celebrating Together to Reduce the Effects of Secondary Trauma</t>
  </si>
  <si>
    <t>Beyond the 12 Steps: Adventure Therapy in Addiction Treatment</t>
  </si>
  <si>
    <t>Nicky Treadway &amp; Ricky Santiago</t>
  </si>
  <si>
    <t>Facilitating with Your Noodle: Using Brain Science to Inform your Practice.</t>
  </si>
  <si>
    <t>Morgan Decker &amp; Megan Paul</t>
  </si>
  <si>
    <t>Soap Stone Oil Lamps: A Metaphoric Journey of Enlightened and Refine ment</t>
  </si>
  <si>
    <t>Steven DeMille &amp; Scott Schill</t>
  </si>
  <si>
    <t>How Experiential Education Can Help Overcome Adverse Childhood Events</t>
  </si>
  <si>
    <t>Luke Benton, &amp; John Moore</t>
  </si>
  <si>
    <t>Professionalism in Adventure Therapy: Certifi cation, Credentialing, &amp; Accreditation in the 21st Century</t>
  </si>
  <si>
    <t>Kim Sacksteder, Nick Magle-Haberek &amp; Patrick McMillion</t>
  </si>
  <si>
    <t>DeKalb, IL</t>
  </si>
  <si>
    <t>The Best of AT: Co-Creating an AT Continuum of Care</t>
  </si>
  <si>
    <t>Bobbi Beale, Tiffany Wynn, Stephanie Freeman</t>
  </si>
  <si>
    <t>It Takes a Village: Exploring the Nuances of the Mental Health of Mothers</t>
  </si>
  <si>
    <t>Nichole Treadway</t>
  </si>
  <si>
    <t>Brave Processing - How to Discuss Perceived Failure</t>
  </si>
  <si>
    <t>Bernie Rupe, Marlene Reinert</t>
  </si>
  <si>
    <t>The Psychological Pitfalls of Adventure Therapy</t>
  </si>
  <si>
    <t>Christine Lynn Norton, Anita Tucker</t>
  </si>
  <si>
    <t>Adventure Therapy Skills Prac-stravaganza</t>
  </si>
  <si>
    <t>Alex White, Nick Magle-Haberek</t>
  </si>
  <si>
    <t>Fundamentals of Adventure Therapy Practice</t>
  </si>
  <si>
    <t>Kim Sacksteder, Patrick McMillion</t>
  </si>
  <si>
    <t>Experience Matters: What We Can Learn from Participant Experiences in Adventure Therapy</t>
  </si>
  <si>
    <t>Will Dobud</t>
  </si>
  <si>
    <t>Dosage: A Professional Relationship with Risk</t>
  </si>
  <si>
    <t>Ryan Bromberek</t>
  </si>
  <si>
    <t>Hello Darkness My Old Friend - Addressing Shame in the Pursuit of Wellness</t>
  </si>
  <si>
    <t>Marc Pimsler</t>
  </si>
  <si>
    <t>Panel Discussion: Adventure Therapy in Private Practice</t>
  </si>
  <si>
    <t>Moderated by Alex White</t>
  </si>
  <si>
    <t>"YEA" for DBT! Yoga, Experiential Activities, and Art in DBT</t>
  </si>
  <si>
    <t>Marcy O/Dell, Kristy Gargano</t>
  </si>
  <si>
    <t>Group Juggle Will Save Us All!</t>
  </si>
  <si>
    <t>Nick Magle-Haberek, John Conway</t>
  </si>
  <si>
    <t>Top Ten Mistakes to Avoid in Private Practice</t>
  </si>
  <si>
    <t>Maurie Lung, Kim Sacksteder</t>
  </si>
  <si>
    <t>Revisting Concepts in AT: Challenging the Outdated</t>
  </si>
  <si>
    <t>Aleya Littleton, Tiffany Wynn</t>
  </si>
  <si>
    <t>Digging into Research: Planting Seeds for Effective Adventure Therapy Practice</t>
  </si>
  <si>
    <t>Christine Lynn Norton, Anita Tucker, Mike Gass</t>
  </si>
  <si>
    <t>Inclusive Adventure Experiences for Community-Based Programs</t>
  </si>
  <si>
    <t>Implementing Adventure Therapy Programming in Your Organization</t>
  </si>
  <si>
    <t>Tuesdey Spangler, Kim Sacksteder</t>
  </si>
  <si>
    <t>Let's Take a Deep Breath and Play!</t>
  </si>
  <si>
    <t>Beth Sandman</t>
  </si>
  <si>
    <t>TAPH Best Practices</t>
  </si>
  <si>
    <t>TIPs: Trauma Informed Psychoeducation for AT Providers and Consumers</t>
  </si>
  <si>
    <t>Bobbi Beale, Stephanie Freeman</t>
  </si>
  <si>
    <t>7IATC</t>
  </si>
  <si>
    <t>Denver, CO, USA</t>
  </si>
  <si>
    <t>Research Group #1</t>
  </si>
  <si>
    <t>Richards, Natynczuk, Schwenk, H. (Moderator: Russell)</t>
  </si>
  <si>
    <t>The Power of Family: An Experiential and Adventure Therapy Approach to Family Treatment</t>
  </si>
  <si>
    <t>Gary Stauffer and Maurie Lung</t>
  </si>
  <si>
    <t>Human Development and Nature: The Need for Attachment</t>
  </si>
  <si>
    <t>Denise Mitten</t>
  </si>
  <si>
    <t>“A Power Greater than Ourselves”: Adventure Therapy and Recovery from Addiction</t>
  </si>
  <si>
    <t>Robin Kleisler &amp; Gretchen Leezer</t>
  </si>
  <si>
    <t>An Aesthetic Inquiry of the Inner Landscape</t>
  </si>
  <si>
    <t>Luk Peeters</t>
  </si>
  <si>
    <t>Of Soul &amp; Spirit: Conscious incorporation of spirituality and the transpersonal in adventure/ wilderness therapy</t>
  </si>
  <si>
    <t>Katie Asmus &amp; Kris Abrams</t>
  </si>
  <si>
    <t>Adventure Therapy Program Evaluation Roundtable</t>
  </si>
  <si>
    <t>Daniel Bowen</t>
  </si>
  <si>
    <t>Coaching on the Wave: An Integrative Approach to Facilitating Youth Development</t>
  </si>
  <si>
    <t>Tarkington Newman and Tony Alvarez</t>
  </si>
  <si>
    <t>Crossing Borders: Five Years of AT in the Israeli Juvenile Justice Service</t>
  </si>
  <si>
    <t>Chaim Livneh</t>
  </si>
  <si>
    <t>Adventures in Resiliency: Fostering Resilience through Self-Regulation, Coping Skills and Social Connections</t>
  </si>
  <si>
    <t>Beale &amp; Freeman</t>
  </si>
  <si>
    <t>Owner’s Manual for Your Brain: Brain function and brain development</t>
  </si>
  <si>
    <t>Maikoetter &amp; Benton</t>
  </si>
  <si>
    <t>The Impacts of AT Training Workshops on High School Counselors’ AT Competencies</t>
  </si>
  <si>
    <t>The Theoretical Framework and Development of the Adventure Therapy Experience Scale (ATES)</t>
  </si>
  <si>
    <t>Keith Russell and Lee Gillis</t>
  </si>
  <si>
    <t>Youth Leading Youth: Training Modules for Leaders/Counselors for Youth-At-Risk Desert Wilderness Trips</t>
  </si>
  <si>
    <t>Tamir Rotman and Almog Eilat</t>
  </si>
  <si>
    <t>Speaking their Language: Matching AT Interventions to Client Strengths Fostering Stronger Therapeutic Rapport</t>
  </si>
  <si>
    <t>Beyond Data: Using Outcomes for Positive Clinical Effect in a Wilderness Addictions Treatment Program</t>
  </si>
  <si>
    <t>Jeff Couillard, Keith Russell, and Lee Gillis</t>
  </si>
  <si>
    <t>IATC Research Group #2</t>
  </si>
  <si>
    <t>Katie Massey, Steven DeMille (Moderator: Anita Tucker)</t>
  </si>
  <si>
    <t>ENVIROS/Shunda Creek: The Intentional Use of Mindfulness-Based Experiences through Adventure</t>
  </si>
  <si>
    <t>Jeff Wilson, Will Black, et al.</t>
  </si>
  <si>
    <t>Fostering Empathy in Adventure Therapy</t>
  </si>
  <si>
    <t>Ryan Burkhart, Shannon Tallon, Christine Norton</t>
  </si>
  <si>
    <t>Adventure Therapy Open Space</t>
  </si>
  <si>
    <t>Terry Williams</t>
  </si>
  <si>
    <t>The Gift of Metaphor in Adventure Therapy</t>
  </si>
  <si>
    <t>Christian Itin</t>
  </si>
  <si>
    <t>Professional Development Intensive: Socio-Cultural Considerations in Adventure Therapy</t>
  </si>
  <si>
    <t>Anat Raphael, ATIC members</t>
  </si>
  <si>
    <t>Medicine Horse Offsite Workshop</t>
  </si>
  <si>
    <t>Medicine Horse</t>
  </si>
  <si>
    <t>cityWILD Offsite Workshop</t>
  </si>
  <si>
    <t>CityWILD</t>
  </si>
  <si>
    <t>Adaptive Climbing Workshop</t>
  </si>
  <si>
    <t>Paradox Sports</t>
  </si>
  <si>
    <t>IATC Research Group #3</t>
  </si>
  <si>
    <t>Busra Sirin-Ayva, James Newton, Kyle Horvath/Nevin Harper (Moderator: Steve Javorski)</t>
  </si>
  <si>
    <t>Rituals in Adventure and Experiential Therapy: Moving Beyond the office to the Real World</t>
  </si>
  <si>
    <t>Tony Alvarez and Julia Alvarez</t>
  </si>
  <si>
    <t>Understanding the Impact of Wilderness Therapy on Adolescents Living in State Care Using Narrative Psychological-Content Analysis</t>
  </si>
  <si>
    <t>Natalia Rakar-Szabo</t>
  </si>
  <si>
    <t>Positive transformational experiences in nature- The adventure of knowing oneself</t>
  </si>
  <si>
    <t>Lia Naor</t>
  </si>
  <si>
    <t>They Thought I Invented the Ropes Course: Lessons from Uganda</t>
  </si>
  <si>
    <t>Ben Porter</t>
  </si>
  <si>
    <t>Match, Move, Transform: Keys to Successful Kinesthetic Metaphors</t>
  </si>
  <si>
    <t>Lee Gillis, Michael Gass, and Bobbi Beale</t>
  </si>
  <si>
    <t>‘Pausing’ as a Taste-Bringing Method to Enrich the Adventure Experience</t>
  </si>
  <si>
    <t>Marine Adventure Therapy and Neuroscience</t>
  </si>
  <si>
    <t>Richard Hall</t>
  </si>
  <si>
    <t>reCREATING Realities – Social Constructivism and Narrative Approach for Helpers serving therapeutic Change</t>
  </si>
  <si>
    <t>Gabor Szabo</t>
  </si>
  <si>
    <t>Clinical Supervision in Adventure Therapy: An Experiential Workshop Developing Original Research, Best practice, and Theory</t>
  </si>
  <si>
    <t>Stephan Natynczuk and Elspeth Schwenk</t>
  </si>
  <si>
    <t>An Environmental Scan of AT in Canada</t>
  </si>
  <si>
    <t>Stephen Ritchie, et al.</t>
  </si>
  <si>
    <t>High Expectations: Experiential Education for College Students Cited for Alcohol Abuse</t>
  </si>
  <si>
    <t>Deb Beazley, Shannon Arbogast, and Kevin Shon</t>
  </si>
  <si>
    <t>Wilderness Therapy within the Mental Health Care in Norway - Creating Opportunities and Navigating Challenges</t>
  </si>
  <si>
    <t>Leiv Einar Gabrielsen and Carina Ribe Fernee</t>
  </si>
  <si>
    <t>Use of adventure therapy elements in the Czech Republic: Exploring Historical Development and Context</t>
  </si>
  <si>
    <t>Lucie Petrová and Katarzyna Jedzoková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</si>
</sst>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sz val="11"/>
      <color rgb="FF222222"/>
      <name val="Arial"/>
    </font>
    <font>
      <sz val="10"/>
      <color theme="1"/>
      <name val="Arial"/>
    </font>
    <font>
      <i/>
      <sz val="12"/>
      <color rgb="FF000000"/>
      <name val="Calibri"/>
    </font>
    <font>
      <sz val="12"/>
      <color rgb="FF000000"/>
      <name val="Calibri"/>
    </font>
    <font>
      <i/>
      <sz val="10"/>
      <color theme="1"/>
      <name val="Arial"/>
    </font>
    <font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/>
    <xf numFmtId="0" fontId="1" fillId="3" borderId="4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3" borderId="5" xfId="0" applyFont="1" applyFill="1" applyBorder="1"/>
    <xf numFmtId="0" fontId="2" fillId="3" borderId="0" xfId="0" applyFont="1" applyFill="1" applyAlignment="1">
      <alignment horizontal="left"/>
    </xf>
    <xf numFmtId="0" fontId="1" fillId="4" borderId="1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1" fillId="4" borderId="5" xfId="0" applyFont="1" applyFill="1" applyBorder="1"/>
    <xf numFmtId="0" fontId="3" fillId="4" borderId="0" xfId="0" applyFont="1" applyFill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wrapText="1"/>
    </xf>
    <xf numFmtId="0" fontId="1" fillId="4" borderId="8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wrapText="1"/>
    </xf>
    <xf numFmtId="0" fontId="1" fillId="5" borderId="5" xfId="0" applyFont="1" applyFill="1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/>
    <xf numFmtId="0" fontId="1" fillId="6" borderId="4" xfId="0" applyFont="1" applyFill="1" applyBorder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1" fillId="6" borderId="5" xfId="0" applyFont="1" applyFill="1" applyBorder="1"/>
    <xf numFmtId="0" fontId="1" fillId="7" borderId="1" xfId="0" applyFont="1" applyFill="1" applyBorder="1"/>
    <xf numFmtId="0" fontId="1" fillId="7" borderId="2" xfId="0" applyFont="1" applyFill="1" applyBorder="1"/>
    <xf numFmtId="0" fontId="1" fillId="7" borderId="2" xfId="0" applyFont="1" applyFill="1" applyBorder="1" applyAlignment="1">
      <alignment wrapText="1"/>
    </xf>
    <xf numFmtId="0" fontId="1" fillId="7" borderId="3" xfId="0" applyFont="1" applyFill="1" applyBorder="1"/>
    <xf numFmtId="0" fontId="1" fillId="7" borderId="4" xfId="0" applyFont="1" applyFill="1" applyBorder="1"/>
    <xf numFmtId="0" fontId="1" fillId="7" borderId="0" xfId="0" applyFont="1" applyFill="1"/>
    <xf numFmtId="0" fontId="1" fillId="7" borderId="0" xfId="0" applyFont="1" applyFill="1" applyAlignment="1">
      <alignment wrapText="1"/>
    </xf>
    <xf numFmtId="0" fontId="1" fillId="7" borderId="5" xfId="0" applyFont="1" applyFill="1" applyBorder="1"/>
    <xf numFmtId="0" fontId="1" fillId="7" borderId="6" xfId="0" applyFont="1" applyFill="1" applyBorder="1"/>
    <xf numFmtId="0" fontId="1" fillId="7" borderId="7" xfId="0" applyFont="1" applyFill="1" applyBorder="1"/>
    <xf numFmtId="0" fontId="1" fillId="7" borderId="7" xfId="0" applyFont="1" applyFill="1" applyBorder="1" applyAlignment="1">
      <alignment wrapText="1"/>
    </xf>
    <xf numFmtId="0" fontId="1" fillId="7" borderId="8" xfId="0" applyFont="1" applyFill="1" applyBorder="1"/>
    <xf numFmtId="0" fontId="1" fillId="8" borderId="1" xfId="0" applyFont="1" applyFill="1" applyBorder="1"/>
    <xf numFmtId="0" fontId="1" fillId="8" borderId="2" xfId="0" applyFont="1" applyFill="1" applyBorder="1"/>
    <xf numFmtId="0" fontId="1" fillId="8" borderId="2" xfId="0" applyFont="1" applyFill="1" applyBorder="1" applyAlignment="1">
      <alignment wrapText="1"/>
    </xf>
    <xf numFmtId="0" fontId="1" fillId="8" borderId="3" xfId="0" applyFont="1" applyFill="1" applyBorder="1"/>
    <xf numFmtId="0" fontId="1" fillId="8" borderId="4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wrapText="1"/>
    </xf>
    <xf numFmtId="0" fontId="1" fillId="8" borderId="5" xfId="0" applyFont="1" applyFill="1" applyBorder="1"/>
    <xf numFmtId="0" fontId="1" fillId="9" borderId="4" xfId="0" applyFont="1" applyFill="1" applyBorder="1"/>
    <xf numFmtId="0" fontId="1" fillId="9" borderId="0" xfId="0" applyFont="1" applyFill="1"/>
    <xf numFmtId="0" fontId="1" fillId="9" borderId="0" xfId="0" applyFont="1" applyFill="1" applyAlignment="1">
      <alignment wrapText="1"/>
    </xf>
    <xf numFmtId="0" fontId="1" fillId="9" borderId="5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0" xfId="0" applyFont="1" applyFill="1" applyAlignment="1">
      <alignment wrapText="1"/>
    </xf>
    <xf numFmtId="0" fontId="1" fillId="10" borderId="5" xfId="0" applyFont="1" applyFill="1" applyBorder="1"/>
    <xf numFmtId="0" fontId="1" fillId="8" borderId="6" xfId="0" applyFont="1" applyFill="1" applyBorder="1"/>
    <xf numFmtId="0" fontId="1" fillId="8" borderId="7" xfId="0" applyFont="1" applyFill="1" applyBorder="1"/>
    <xf numFmtId="0" fontId="1" fillId="8" borderId="7" xfId="0" applyFont="1" applyFill="1" applyBorder="1" applyAlignment="1">
      <alignment wrapText="1"/>
    </xf>
    <xf numFmtId="0" fontId="1" fillId="8" borderId="8" xfId="0" applyFont="1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11" borderId="2" xfId="0" applyFont="1" applyFill="1" applyBorder="1" applyAlignment="1">
      <alignment wrapText="1"/>
    </xf>
    <xf numFmtId="0" fontId="1" fillId="11" borderId="3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0" xfId="0" applyFont="1" applyFill="1" applyAlignment="1">
      <alignment wrapText="1"/>
    </xf>
    <xf numFmtId="0" fontId="1" fillId="11" borderId="5" xfId="0" applyFont="1" applyFill="1" applyBorder="1"/>
    <xf numFmtId="0" fontId="1" fillId="11" borderId="0" xfId="0" applyFont="1" applyFill="1" applyAlignment="1">
      <alignment wrapText="1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0" xfId="0" applyFont="1" applyFill="1" applyAlignment="1"/>
    <xf numFmtId="0" fontId="5" fillId="5" borderId="0" xfId="0" applyFont="1" applyFill="1" applyAlignment="1">
      <alignment horizontal="center" wrapText="1"/>
    </xf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0" fontId="1" fillId="5" borderId="7" xfId="0" applyFont="1" applyFill="1" applyBorder="1"/>
    <xf numFmtId="0" fontId="1" fillId="5" borderId="7" xfId="0" applyFont="1" applyFill="1" applyBorder="1" applyAlignment="1"/>
    <xf numFmtId="0" fontId="5" fillId="5" borderId="7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0" borderId="0" xfId="0" applyFont="1" applyAlignment="1"/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2" xfId="0" applyFont="1" applyFill="1" applyBorder="1" applyAlignment="1">
      <alignment wrapText="1"/>
    </xf>
    <xf numFmtId="0" fontId="1" fillId="12" borderId="3" xfId="0" applyFont="1" applyFill="1" applyBorder="1"/>
    <xf numFmtId="0" fontId="1" fillId="12" borderId="4" xfId="0" applyFont="1" applyFill="1" applyBorder="1"/>
    <xf numFmtId="0" fontId="1" fillId="12" borderId="0" xfId="0" applyFont="1" applyFill="1"/>
    <xf numFmtId="0" fontId="1" fillId="12" borderId="0" xfId="0" applyFont="1" applyFill="1" applyAlignment="1">
      <alignment wrapText="1"/>
    </xf>
    <xf numFmtId="0" fontId="1" fillId="12" borderId="5" xfId="0" applyFont="1" applyFill="1" applyBorder="1"/>
    <xf numFmtId="0" fontId="1" fillId="12" borderId="6" xfId="0" applyFont="1" applyFill="1" applyBorder="1"/>
    <xf numFmtId="0" fontId="1" fillId="12" borderId="7" xfId="0" applyFont="1" applyFill="1" applyBorder="1"/>
    <xf numFmtId="0" fontId="1" fillId="12" borderId="7" xfId="0" applyFont="1" applyFill="1" applyBorder="1" applyAlignment="1">
      <alignment wrapText="1"/>
    </xf>
    <xf numFmtId="0" fontId="1" fillId="12" borderId="8" xfId="0" applyFont="1" applyFill="1" applyBorder="1"/>
    <xf numFmtId="0" fontId="6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" fillId="5" borderId="9" xfId="0" applyFont="1" applyFill="1" applyBorder="1"/>
    <xf numFmtId="0" fontId="1" fillId="5" borderId="10" xfId="0" applyFont="1" applyFill="1" applyBorder="1"/>
    <xf numFmtId="0" fontId="7" fillId="5" borderId="10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1" fillId="5" borderId="11" xfId="0" applyFont="1" applyFill="1" applyBorder="1" applyAlignment="1"/>
    <xf numFmtId="0" fontId="1" fillId="5" borderId="12" xfId="0" applyFont="1" applyFill="1" applyBorder="1"/>
    <xf numFmtId="0" fontId="7" fillId="5" borderId="0" xfId="0" applyFont="1" applyFill="1" applyAlignment="1">
      <alignment wrapText="1"/>
    </xf>
    <xf numFmtId="0" fontId="8" fillId="5" borderId="0" xfId="0" applyFont="1" applyFill="1" applyAlignment="1">
      <alignment wrapText="1"/>
    </xf>
    <xf numFmtId="0" fontId="1" fillId="5" borderId="13" xfId="0" applyFont="1" applyFill="1" applyBorder="1" applyAlignment="1"/>
    <xf numFmtId="0" fontId="1" fillId="5" borderId="14" xfId="0" applyFont="1" applyFill="1" applyBorder="1"/>
    <xf numFmtId="0" fontId="1" fillId="5" borderId="15" xfId="0" applyFont="1" applyFill="1" applyBorder="1"/>
    <xf numFmtId="0" fontId="7" fillId="5" borderId="15" xfId="0" applyFont="1" applyFill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1" fillId="5" borderId="16" xfId="0" applyFont="1" applyFill="1" applyBorder="1" applyAlignment="1"/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6" fillId="5" borderId="0" xfId="0" applyFont="1" applyFill="1" applyAlignment="1">
      <alignment horizontal="center" wrapText="1"/>
    </xf>
    <xf numFmtId="0" fontId="6" fillId="5" borderId="13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000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15"/>
  <cols>
    <col min="1" max="1" width="8.83203125" customWidth="1"/>
    <col min="2" max="2" width="16.1640625" customWidth="1"/>
    <col min="3" max="3" width="15.5" customWidth="1"/>
    <col min="4" max="4" width="31.5" customWidth="1"/>
    <col min="5" max="5" width="24.5" customWidth="1"/>
    <col min="6" max="6" width="12.1640625" customWidth="1"/>
    <col min="7" max="7" width="43.332031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ht="15.75" customHeight="1" x14ac:dyDescent="0.15">
      <c r="A2" s="3">
        <v>2012</v>
      </c>
      <c r="B2" s="4" t="s">
        <v>7</v>
      </c>
      <c r="C2" s="4" t="s">
        <v>8</v>
      </c>
      <c r="D2" s="5" t="s">
        <v>9</v>
      </c>
      <c r="E2" s="5" t="s">
        <v>10</v>
      </c>
      <c r="F2" s="4">
        <v>1.5</v>
      </c>
      <c r="G2" s="6" t="s">
        <v>11</v>
      </c>
    </row>
    <row r="3" spans="1:7" ht="15.75" customHeight="1" x14ac:dyDescent="0.15">
      <c r="A3" s="7">
        <v>2012</v>
      </c>
      <c r="B3" s="8" t="s">
        <v>7</v>
      </c>
      <c r="C3" s="8" t="s">
        <v>8</v>
      </c>
      <c r="D3" s="9" t="s">
        <v>12</v>
      </c>
      <c r="E3" s="9" t="s">
        <v>13</v>
      </c>
      <c r="F3" s="8">
        <v>0.5</v>
      </c>
      <c r="G3" s="10" t="s">
        <v>14</v>
      </c>
    </row>
    <row r="4" spans="1:7" ht="15.75" customHeight="1" x14ac:dyDescent="0.15">
      <c r="A4" s="7">
        <v>2012</v>
      </c>
      <c r="B4" s="8" t="s">
        <v>7</v>
      </c>
      <c r="C4" s="8" t="s">
        <v>8</v>
      </c>
      <c r="D4" s="9" t="s">
        <v>15</v>
      </c>
      <c r="E4" s="9" t="s">
        <v>16</v>
      </c>
      <c r="F4" s="8">
        <v>1.5</v>
      </c>
      <c r="G4" s="10" t="s">
        <v>17</v>
      </c>
    </row>
    <row r="5" spans="1:7" ht="15.75" customHeight="1" x14ac:dyDescent="0.15">
      <c r="A5" s="7">
        <v>2012</v>
      </c>
      <c r="B5" s="8" t="s">
        <v>7</v>
      </c>
      <c r="C5" s="8" t="s">
        <v>8</v>
      </c>
      <c r="D5" s="9" t="s">
        <v>18</v>
      </c>
      <c r="E5" s="9" t="s">
        <v>19</v>
      </c>
      <c r="F5" s="8">
        <v>1</v>
      </c>
      <c r="G5" s="10" t="s">
        <v>20</v>
      </c>
    </row>
    <row r="6" spans="1:7" ht="15.75" customHeight="1" x14ac:dyDescent="0.15">
      <c r="A6" s="7">
        <v>2012</v>
      </c>
      <c r="B6" s="8" t="s">
        <v>7</v>
      </c>
      <c r="C6" s="8" t="s">
        <v>8</v>
      </c>
      <c r="D6" s="9" t="s">
        <v>21</v>
      </c>
      <c r="E6" s="9" t="s">
        <v>22</v>
      </c>
      <c r="F6" s="8">
        <v>0.25</v>
      </c>
      <c r="G6" s="10" t="s">
        <v>23</v>
      </c>
    </row>
    <row r="7" spans="1:7" ht="15.75" customHeight="1" x14ac:dyDescent="0.15">
      <c r="A7" s="7">
        <v>2012</v>
      </c>
      <c r="B7" s="8" t="s">
        <v>7</v>
      </c>
      <c r="C7" s="8" t="s">
        <v>8</v>
      </c>
      <c r="D7" s="9" t="s">
        <v>24</v>
      </c>
      <c r="E7" s="9" t="s">
        <v>25</v>
      </c>
      <c r="F7" s="8">
        <v>1.5</v>
      </c>
      <c r="G7" s="10" t="s">
        <v>14</v>
      </c>
    </row>
    <row r="8" spans="1:7" ht="15.75" customHeight="1" x14ac:dyDescent="0.15">
      <c r="A8" s="7">
        <v>2012</v>
      </c>
      <c r="B8" s="8" t="s">
        <v>7</v>
      </c>
      <c r="C8" s="8" t="s">
        <v>8</v>
      </c>
      <c r="D8" s="9" t="s">
        <v>26</v>
      </c>
      <c r="E8" s="9" t="s">
        <v>27</v>
      </c>
      <c r="F8" s="8">
        <v>1.5</v>
      </c>
      <c r="G8" s="10" t="s">
        <v>17</v>
      </c>
    </row>
    <row r="9" spans="1:7" ht="15.75" customHeight="1" x14ac:dyDescent="0.15">
      <c r="A9" s="11">
        <v>2012</v>
      </c>
      <c r="B9" s="12" t="s">
        <v>7</v>
      </c>
      <c r="C9" s="12" t="s">
        <v>8</v>
      </c>
      <c r="D9" s="13" t="s">
        <v>28</v>
      </c>
      <c r="E9" s="13" t="s">
        <v>29</v>
      </c>
      <c r="F9" s="12">
        <v>1</v>
      </c>
      <c r="G9" s="14" t="s">
        <v>30</v>
      </c>
    </row>
    <row r="10" spans="1:7" ht="15.75" customHeight="1" x14ac:dyDescent="0.15">
      <c r="A10" s="15">
        <v>2013</v>
      </c>
      <c r="B10" s="16" t="s">
        <v>7</v>
      </c>
      <c r="C10" s="16" t="s">
        <v>31</v>
      </c>
      <c r="D10" s="17" t="s">
        <v>32</v>
      </c>
      <c r="E10" s="17" t="s">
        <v>33</v>
      </c>
      <c r="F10" s="16">
        <v>1</v>
      </c>
      <c r="G10" s="18" t="s">
        <v>17</v>
      </c>
    </row>
    <row r="11" spans="1:7" ht="15.75" customHeight="1" x14ac:dyDescent="0.15">
      <c r="A11" s="15">
        <v>2013</v>
      </c>
      <c r="B11" s="16" t="s">
        <v>7</v>
      </c>
      <c r="C11" s="16" t="s">
        <v>31</v>
      </c>
      <c r="D11" s="17" t="s">
        <v>34</v>
      </c>
      <c r="E11" s="17" t="s">
        <v>35</v>
      </c>
      <c r="F11" s="16">
        <v>2</v>
      </c>
      <c r="G11" s="18" t="s">
        <v>36</v>
      </c>
    </row>
    <row r="12" spans="1:7" ht="15.75" customHeight="1" x14ac:dyDescent="0.15">
      <c r="A12" s="15">
        <v>2013</v>
      </c>
      <c r="B12" s="16" t="s">
        <v>7</v>
      </c>
      <c r="C12" s="16" t="s">
        <v>31</v>
      </c>
      <c r="D12" s="17" t="s">
        <v>37</v>
      </c>
      <c r="E12" s="19" t="s">
        <v>38</v>
      </c>
      <c r="F12" s="16">
        <v>1</v>
      </c>
      <c r="G12" s="18" t="s">
        <v>39</v>
      </c>
    </row>
    <row r="13" spans="1:7" ht="15.75" customHeight="1" x14ac:dyDescent="0.15">
      <c r="A13" s="15">
        <v>2013</v>
      </c>
      <c r="B13" s="16" t="s">
        <v>7</v>
      </c>
      <c r="C13" s="16" t="s">
        <v>31</v>
      </c>
      <c r="D13" s="17" t="s">
        <v>40</v>
      </c>
      <c r="E13" s="17" t="s">
        <v>41</v>
      </c>
      <c r="F13" s="16">
        <v>2</v>
      </c>
      <c r="G13" s="18" t="s">
        <v>42</v>
      </c>
    </row>
    <row r="14" spans="1:7" ht="15.75" customHeight="1" x14ac:dyDescent="0.15">
      <c r="A14" s="15">
        <v>2013</v>
      </c>
      <c r="B14" s="16" t="s">
        <v>7</v>
      </c>
      <c r="C14" s="16" t="s">
        <v>31</v>
      </c>
      <c r="D14" s="17" t="s">
        <v>43</v>
      </c>
      <c r="E14" s="17" t="s">
        <v>44</v>
      </c>
      <c r="F14" s="16">
        <v>2</v>
      </c>
      <c r="G14" s="18" t="s">
        <v>14</v>
      </c>
    </row>
    <row r="15" spans="1:7" ht="15.75" customHeight="1" x14ac:dyDescent="0.15">
      <c r="A15" s="15">
        <v>2013</v>
      </c>
      <c r="B15" s="16" t="s">
        <v>7</v>
      </c>
      <c r="C15" s="16" t="s">
        <v>31</v>
      </c>
      <c r="D15" s="17" t="s">
        <v>45</v>
      </c>
      <c r="E15" s="17" t="s">
        <v>46</v>
      </c>
      <c r="F15" s="16">
        <v>0.5</v>
      </c>
      <c r="G15" s="18" t="s">
        <v>14</v>
      </c>
    </row>
    <row r="16" spans="1:7" ht="15.75" customHeight="1" x14ac:dyDescent="0.15">
      <c r="A16" s="15">
        <v>2013</v>
      </c>
      <c r="B16" s="16" t="s">
        <v>7</v>
      </c>
      <c r="C16" s="16" t="s">
        <v>31</v>
      </c>
      <c r="D16" s="17" t="s">
        <v>47</v>
      </c>
      <c r="E16" s="17" t="s">
        <v>48</v>
      </c>
      <c r="F16" s="16">
        <v>2</v>
      </c>
      <c r="G16" s="18" t="s">
        <v>17</v>
      </c>
    </row>
    <row r="17" spans="1:7" ht="15.75" customHeight="1" x14ac:dyDescent="0.15">
      <c r="A17" s="20">
        <v>2014</v>
      </c>
      <c r="B17" s="21" t="s">
        <v>7</v>
      </c>
      <c r="C17" s="21" t="s">
        <v>49</v>
      </c>
      <c r="D17" s="22" t="s">
        <v>50</v>
      </c>
      <c r="E17" s="22" t="s">
        <v>51</v>
      </c>
      <c r="F17" s="21">
        <v>1.5</v>
      </c>
      <c r="G17" s="23" t="s">
        <v>42</v>
      </c>
    </row>
    <row r="18" spans="1:7" ht="15.75" customHeight="1" x14ac:dyDescent="0.15">
      <c r="A18" s="24">
        <v>2014</v>
      </c>
      <c r="B18" s="25" t="s">
        <v>7</v>
      </c>
      <c r="C18" s="25" t="s">
        <v>49</v>
      </c>
      <c r="D18" s="26" t="s">
        <v>52</v>
      </c>
      <c r="E18" s="26" t="s">
        <v>53</v>
      </c>
      <c r="F18" s="25">
        <v>1.5</v>
      </c>
      <c r="G18" s="27" t="s">
        <v>30</v>
      </c>
    </row>
    <row r="19" spans="1:7" ht="15.75" customHeight="1" x14ac:dyDescent="0.15">
      <c r="A19" s="24">
        <v>2014</v>
      </c>
      <c r="B19" s="25" t="s">
        <v>7</v>
      </c>
      <c r="C19" s="25" t="s">
        <v>49</v>
      </c>
      <c r="D19" s="26" t="s">
        <v>54</v>
      </c>
      <c r="E19" s="26" t="s">
        <v>55</v>
      </c>
      <c r="F19" s="25">
        <v>1</v>
      </c>
      <c r="G19" s="27" t="s">
        <v>17</v>
      </c>
    </row>
    <row r="20" spans="1:7" ht="15.75" customHeight="1" x14ac:dyDescent="0.15">
      <c r="A20" s="24">
        <v>2014</v>
      </c>
      <c r="B20" s="25" t="s">
        <v>7</v>
      </c>
      <c r="C20" s="25" t="s">
        <v>49</v>
      </c>
      <c r="D20" s="26" t="s">
        <v>56</v>
      </c>
      <c r="E20" s="26" t="s">
        <v>57</v>
      </c>
      <c r="F20" s="25">
        <v>1.5</v>
      </c>
      <c r="G20" s="27" t="s">
        <v>11</v>
      </c>
    </row>
    <row r="21" spans="1:7" ht="15.75" customHeight="1" x14ac:dyDescent="0.15">
      <c r="A21" s="24">
        <v>2014</v>
      </c>
      <c r="B21" s="25" t="s">
        <v>7</v>
      </c>
      <c r="C21" s="25" t="s">
        <v>49</v>
      </c>
      <c r="D21" s="28" t="s">
        <v>37</v>
      </c>
      <c r="E21" s="26" t="s">
        <v>58</v>
      </c>
      <c r="F21" s="25">
        <v>0.75</v>
      </c>
      <c r="G21" s="27" t="s">
        <v>39</v>
      </c>
    </row>
    <row r="22" spans="1:7" ht="15.75" customHeight="1" x14ac:dyDescent="0.15">
      <c r="A22" s="29">
        <v>2014</v>
      </c>
      <c r="B22" s="30" t="s">
        <v>7</v>
      </c>
      <c r="C22" s="30" t="s">
        <v>49</v>
      </c>
      <c r="D22" s="31" t="s">
        <v>59</v>
      </c>
      <c r="E22" s="31" t="s">
        <v>60</v>
      </c>
      <c r="F22" s="30">
        <v>2</v>
      </c>
      <c r="G22" s="32" t="s">
        <v>14</v>
      </c>
    </row>
    <row r="23" spans="1:7" ht="15.75" customHeight="1" x14ac:dyDescent="0.15">
      <c r="A23" s="33">
        <v>2015</v>
      </c>
      <c r="B23" s="34" t="s">
        <v>7</v>
      </c>
      <c r="C23" s="34" t="s">
        <v>61</v>
      </c>
      <c r="D23" s="35" t="s">
        <v>62</v>
      </c>
      <c r="E23" s="36" t="s">
        <v>63</v>
      </c>
      <c r="F23" s="34">
        <v>1.25</v>
      </c>
      <c r="G23" s="37" t="s">
        <v>30</v>
      </c>
    </row>
    <row r="24" spans="1:7" ht="15.75" customHeight="1" x14ac:dyDescent="0.15">
      <c r="A24" s="38">
        <v>2015</v>
      </c>
      <c r="B24" s="39" t="s">
        <v>7</v>
      </c>
      <c r="C24" s="39" t="s">
        <v>61</v>
      </c>
      <c r="D24" s="40" t="s">
        <v>64</v>
      </c>
      <c r="E24" s="40" t="s">
        <v>65</v>
      </c>
      <c r="F24" s="39">
        <v>1.25</v>
      </c>
      <c r="G24" s="41" t="s">
        <v>11</v>
      </c>
    </row>
    <row r="25" spans="1:7" ht="15.75" customHeight="1" x14ac:dyDescent="0.15">
      <c r="A25" s="38">
        <v>2015</v>
      </c>
      <c r="B25" s="39" t="s">
        <v>7</v>
      </c>
      <c r="C25" s="39" t="s">
        <v>61</v>
      </c>
      <c r="D25" s="40" t="s">
        <v>66</v>
      </c>
      <c r="E25" s="40" t="s">
        <v>27</v>
      </c>
      <c r="F25" s="39">
        <v>1</v>
      </c>
      <c r="G25" s="41" t="s">
        <v>36</v>
      </c>
    </row>
    <row r="26" spans="1:7" ht="15.75" customHeight="1" x14ac:dyDescent="0.15">
      <c r="A26" s="38">
        <v>2015</v>
      </c>
      <c r="B26" s="39" t="s">
        <v>7</v>
      </c>
      <c r="C26" s="39" t="s">
        <v>61</v>
      </c>
      <c r="D26" s="40" t="s">
        <v>67</v>
      </c>
      <c r="E26" s="40" t="s">
        <v>68</v>
      </c>
      <c r="F26" s="39">
        <v>3</v>
      </c>
      <c r="G26" s="41" t="s">
        <v>39</v>
      </c>
    </row>
    <row r="27" spans="1:7" ht="15.75" customHeight="1" x14ac:dyDescent="0.15">
      <c r="A27" s="38">
        <v>2015</v>
      </c>
      <c r="B27" s="39" t="s">
        <v>7</v>
      </c>
      <c r="C27" s="39" t="s">
        <v>61</v>
      </c>
      <c r="D27" s="40" t="s">
        <v>69</v>
      </c>
      <c r="E27" s="40" t="s">
        <v>70</v>
      </c>
      <c r="F27" s="39">
        <v>1</v>
      </c>
      <c r="G27" s="41" t="s">
        <v>36</v>
      </c>
    </row>
    <row r="28" spans="1:7" ht="15.75" customHeight="1" x14ac:dyDescent="0.15">
      <c r="A28" s="38">
        <v>2015</v>
      </c>
      <c r="B28" s="39" t="s">
        <v>7</v>
      </c>
      <c r="C28" s="39" t="s">
        <v>61</v>
      </c>
      <c r="D28" s="40" t="s">
        <v>71</v>
      </c>
      <c r="E28" s="40" t="s">
        <v>72</v>
      </c>
      <c r="F28" s="39">
        <v>1.5</v>
      </c>
      <c r="G28" s="41" t="s">
        <v>36</v>
      </c>
    </row>
    <row r="29" spans="1:7" ht="15.75" customHeight="1" x14ac:dyDescent="0.15">
      <c r="A29" s="38">
        <v>2015</v>
      </c>
      <c r="B29" s="39" t="s">
        <v>7</v>
      </c>
      <c r="C29" s="39" t="s">
        <v>61</v>
      </c>
      <c r="D29" s="40" t="s">
        <v>54</v>
      </c>
      <c r="E29" s="40" t="s">
        <v>73</v>
      </c>
      <c r="F29" s="39">
        <v>1</v>
      </c>
      <c r="G29" s="41" t="s">
        <v>17</v>
      </c>
    </row>
    <row r="30" spans="1:7" ht="15.75" customHeight="1" x14ac:dyDescent="0.15">
      <c r="A30" s="42">
        <v>2016</v>
      </c>
      <c r="B30" s="43" t="s">
        <v>7</v>
      </c>
      <c r="C30" s="43" t="s">
        <v>74</v>
      </c>
      <c r="D30" s="44" t="s">
        <v>75</v>
      </c>
      <c r="E30" s="44" t="s">
        <v>76</v>
      </c>
      <c r="F30" s="43">
        <v>1.5</v>
      </c>
      <c r="G30" s="45" t="s">
        <v>30</v>
      </c>
    </row>
    <row r="31" spans="1:7" ht="15.75" customHeight="1" x14ac:dyDescent="0.15">
      <c r="A31" s="46">
        <v>2016</v>
      </c>
      <c r="B31" s="47" t="s">
        <v>7</v>
      </c>
      <c r="C31" s="47" t="s">
        <v>74</v>
      </c>
      <c r="D31" s="48" t="s">
        <v>77</v>
      </c>
      <c r="E31" s="48" t="s">
        <v>78</v>
      </c>
      <c r="F31" s="47">
        <v>1.5</v>
      </c>
      <c r="G31" s="49" t="s">
        <v>14</v>
      </c>
    </row>
    <row r="32" spans="1:7" ht="15.75" customHeight="1" x14ac:dyDescent="0.15">
      <c r="A32" s="46">
        <v>2016</v>
      </c>
      <c r="B32" s="47" t="s">
        <v>7</v>
      </c>
      <c r="C32" s="47" t="s">
        <v>74</v>
      </c>
      <c r="D32" s="48" t="s">
        <v>79</v>
      </c>
      <c r="E32" s="48" t="s">
        <v>80</v>
      </c>
      <c r="F32" s="47">
        <v>3</v>
      </c>
      <c r="G32" s="49" t="s">
        <v>42</v>
      </c>
    </row>
    <row r="33" spans="1:7" ht="15.75" customHeight="1" x14ac:dyDescent="0.15">
      <c r="A33" s="46">
        <v>2016</v>
      </c>
      <c r="B33" s="47" t="s">
        <v>7</v>
      </c>
      <c r="C33" s="47" t="s">
        <v>74</v>
      </c>
      <c r="D33" s="48" t="s">
        <v>81</v>
      </c>
      <c r="E33" s="48" t="s">
        <v>82</v>
      </c>
      <c r="F33" s="47">
        <v>1.5</v>
      </c>
      <c r="G33" s="49" t="s">
        <v>36</v>
      </c>
    </row>
    <row r="34" spans="1:7" ht="15.75" customHeight="1" x14ac:dyDescent="0.15">
      <c r="A34" s="46">
        <v>2016</v>
      </c>
      <c r="B34" s="47" t="s">
        <v>7</v>
      </c>
      <c r="C34" s="47" t="s">
        <v>74</v>
      </c>
      <c r="D34" s="48" t="s">
        <v>83</v>
      </c>
      <c r="E34" s="48" t="s">
        <v>84</v>
      </c>
      <c r="F34" s="47">
        <v>1.5</v>
      </c>
      <c r="G34" s="49" t="s">
        <v>14</v>
      </c>
    </row>
    <row r="35" spans="1:7" ht="15.75" customHeight="1" x14ac:dyDescent="0.15">
      <c r="A35" s="46">
        <v>2016</v>
      </c>
      <c r="B35" s="47" t="s">
        <v>7</v>
      </c>
      <c r="C35" s="47" t="s">
        <v>74</v>
      </c>
      <c r="D35" s="48" t="s">
        <v>85</v>
      </c>
      <c r="E35" s="48" t="s">
        <v>86</v>
      </c>
      <c r="F35" s="47">
        <v>0.75</v>
      </c>
      <c r="G35" s="49" t="s">
        <v>17</v>
      </c>
    </row>
    <row r="36" spans="1:7" ht="15.75" customHeight="1" x14ac:dyDescent="0.15">
      <c r="A36" s="50">
        <v>2017</v>
      </c>
      <c r="B36" s="51" t="s">
        <v>7</v>
      </c>
      <c r="C36" s="51" t="s">
        <v>87</v>
      </c>
      <c r="D36" s="52" t="s">
        <v>88</v>
      </c>
      <c r="E36" s="52" t="s">
        <v>89</v>
      </c>
      <c r="F36" s="51">
        <v>1.5</v>
      </c>
      <c r="G36" s="53" t="s">
        <v>36</v>
      </c>
    </row>
    <row r="37" spans="1:7" ht="15.75" customHeight="1" x14ac:dyDescent="0.15">
      <c r="A37" s="54">
        <v>2017</v>
      </c>
      <c r="B37" s="55" t="s">
        <v>7</v>
      </c>
      <c r="C37" s="55" t="s">
        <v>87</v>
      </c>
      <c r="D37" s="56" t="s">
        <v>90</v>
      </c>
      <c r="E37" s="56" t="s">
        <v>91</v>
      </c>
      <c r="F37" s="55">
        <v>1.5</v>
      </c>
      <c r="G37" s="57" t="s">
        <v>20</v>
      </c>
    </row>
    <row r="38" spans="1:7" ht="15.75" customHeight="1" x14ac:dyDescent="0.15">
      <c r="A38" s="54">
        <v>2017</v>
      </c>
      <c r="B38" s="55" t="s">
        <v>7</v>
      </c>
      <c r="C38" s="55" t="s">
        <v>87</v>
      </c>
      <c r="D38" s="56" t="s">
        <v>92</v>
      </c>
      <c r="E38" s="56" t="s">
        <v>93</v>
      </c>
      <c r="F38" s="55">
        <v>1.5</v>
      </c>
      <c r="G38" s="57" t="s">
        <v>36</v>
      </c>
    </row>
    <row r="39" spans="1:7" ht="15.75" customHeight="1" x14ac:dyDescent="0.15">
      <c r="A39" s="54">
        <v>2017</v>
      </c>
      <c r="B39" s="55" t="s">
        <v>7</v>
      </c>
      <c r="C39" s="55" t="s">
        <v>87</v>
      </c>
      <c r="D39" s="56" t="s">
        <v>94</v>
      </c>
      <c r="E39" s="56" t="s">
        <v>95</v>
      </c>
      <c r="F39" s="55">
        <v>1.5</v>
      </c>
      <c r="G39" s="57" t="s">
        <v>36</v>
      </c>
    </row>
    <row r="40" spans="1:7" ht="15.75" customHeight="1" x14ac:dyDescent="0.15">
      <c r="A40" s="54">
        <v>2017</v>
      </c>
      <c r="B40" s="55" t="s">
        <v>7</v>
      </c>
      <c r="C40" s="55" t="s">
        <v>87</v>
      </c>
      <c r="D40" s="56" t="s">
        <v>96</v>
      </c>
      <c r="E40" s="56" t="s">
        <v>97</v>
      </c>
      <c r="F40" s="55">
        <v>1.5</v>
      </c>
      <c r="G40" s="57" t="s">
        <v>39</v>
      </c>
    </row>
    <row r="41" spans="1:7" ht="15.75" customHeight="1" x14ac:dyDescent="0.15">
      <c r="A41" s="58">
        <v>2017</v>
      </c>
      <c r="B41" s="59" t="s">
        <v>7</v>
      </c>
      <c r="C41" s="59" t="s">
        <v>87</v>
      </c>
      <c r="D41" s="60" t="s">
        <v>98</v>
      </c>
      <c r="E41" s="60" t="s">
        <v>99</v>
      </c>
      <c r="F41" s="59">
        <v>1.5</v>
      </c>
      <c r="G41" s="61" t="s">
        <v>17</v>
      </c>
    </row>
    <row r="42" spans="1:7" ht="15.75" customHeight="1" x14ac:dyDescent="0.15">
      <c r="A42" s="62">
        <v>2018</v>
      </c>
      <c r="B42" s="63" t="s">
        <v>7</v>
      </c>
      <c r="C42" s="63" t="s">
        <v>100</v>
      </c>
      <c r="D42" s="64" t="s">
        <v>101</v>
      </c>
      <c r="E42" s="64" t="s">
        <v>102</v>
      </c>
      <c r="F42" s="63">
        <v>1</v>
      </c>
      <c r="G42" s="65" t="s">
        <v>17</v>
      </c>
    </row>
    <row r="43" spans="1:7" ht="15.75" customHeight="1" x14ac:dyDescent="0.15">
      <c r="A43" s="66">
        <v>2018</v>
      </c>
      <c r="B43" s="67" t="s">
        <v>7</v>
      </c>
      <c r="C43" s="67" t="s">
        <v>100</v>
      </c>
      <c r="D43" s="68" t="s">
        <v>103</v>
      </c>
      <c r="E43" s="68" t="s">
        <v>104</v>
      </c>
      <c r="F43" s="67">
        <v>1</v>
      </c>
      <c r="G43" s="69" t="s">
        <v>36</v>
      </c>
    </row>
    <row r="44" spans="1:7" ht="15.75" customHeight="1" x14ac:dyDescent="0.15">
      <c r="A44" s="66">
        <v>2018</v>
      </c>
      <c r="B44" s="67" t="s">
        <v>7</v>
      </c>
      <c r="C44" s="67" t="s">
        <v>100</v>
      </c>
      <c r="D44" s="68" t="s">
        <v>105</v>
      </c>
      <c r="E44" s="68" t="s">
        <v>106</v>
      </c>
      <c r="F44" s="67">
        <v>1</v>
      </c>
      <c r="G44" s="69" t="s">
        <v>14</v>
      </c>
    </row>
    <row r="45" spans="1:7" ht="15.75" customHeight="1" x14ac:dyDescent="0.15">
      <c r="A45" s="66">
        <v>2018</v>
      </c>
      <c r="B45" s="67" t="s">
        <v>7</v>
      </c>
      <c r="C45" s="67" t="s">
        <v>100</v>
      </c>
      <c r="D45" s="68" t="s">
        <v>107</v>
      </c>
      <c r="E45" s="68" t="s">
        <v>108</v>
      </c>
      <c r="F45" s="67">
        <v>1</v>
      </c>
      <c r="G45" s="69" t="s">
        <v>23</v>
      </c>
    </row>
    <row r="46" spans="1:7" ht="15.75" customHeight="1" x14ac:dyDescent="0.15">
      <c r="A46" s="70">
        <v>2018</v>
      </c>
      <c r="B46" s="71" t="s">
        <v>7</v>
      </c>
      <c r="C46" s="71" t="s">
        <v>100</v>
      </c>
      <c r="D46" s="72" t="s">
        <v>109</v>
      </c>
      <c r="E46" s="72" t="s">
        <v>110</v>
      </c>
      <c r="F46" s="71">
        <v>3</v>
      </c>
      <c r="G46" s="73" t="s">
        <v>14</v>
      </c>
    </row>
    <row r="47" spans="1:7" ht="15.75" customHeight="1" x14ac:dyDescent="0.15">
      <c r="A47" s="74">
        <v>2018</v>
      </c>
      <c r="B47" s="75" t="s">
        <v>7</v>
      </c>
      <c r="C47" s="75" t="s">
        <v>100</v>
      </c>
      <c r="D47" s="76" t="s">
        <v>111</v>
      </c>
      <c r="E47" s="76" t="s">
        <v>112</v>
      </c>
      <c r="F47" s="75">
        <v>1.5</v>
      </c>
      <c r="G47" s="77" t="s">
        <v>20</v>
      </c>
    </row>
    <row r="48" spans="1:7" ht="15.75" customHeight="1" x14ac:dyDescent="0.15">
      <c r="A48" s="74">
        <v>2018</v>
      </c>
      <c r="B48" s="75" t="s">
        <v>7</v>
      </c>
      <c r="C48" s="75" t="s">
        <v>100</v>
      </c>
      <c r="D48" s="76" t="s">
        <v>113</v>
      </c>
      <c r="E48" s="76" t="s">
        <v>114</v>
      </c>
      <c r="F48" s="75">
        <v>1.5</v>
      </c>
      <c r="G48" s="77" t="s">
        <v>14</v>
      </c>
    </row>
    <row r="49" spans="1:7" ht="15.75" customHeight="1" x14ac:dyDescent="0.15">
      <c r="A49" s="66">
        <v>2018</v>
      </c>
      <c r="B49" s="67" t="s">
        <v>7</v>
      </c>
      <c r="C49" s="67" t="s">
        <v>100</v>
      </c>
      <c r="D49" s="68" t="s">
        <v>115</v>
      </c>
      <c r="E49" s="68" t="s">
        <v>116</v>
      </c>
      <c r="F49" s="67">
        <v>1.25</v>
      </c>
      <c r="G49" s="69" t="s">
        <v>17</v>
      </c>
    </row>
    <row r="50" spans="1:7" ht="15.75" customHeight="1" x14ac:dyDescent="0.15">
      <c r="A50" s="66">
        <v>2018</v>
      </c>
      <c r="B50" s="67" t="s">
        <v>7</v>
      </c>
      <c r="C50" s="67" t="s">
        <v>100</v>
      </c>
      <c r="D50" s="68" t="s">
        <v>117</v>
      </c>
      <c r="E50" s="68" t="s">
        <v>118</v>
      </c>
      <c r="F50" s="67">
        <v>1.5</v>
      </c>
      <c r="G50" s="69" t="s">
        <v>14</v>
      </c>
    </row>
    <row r="51" spans="1:7" ht="15.75" customHeight="1" x14ac:dyDescent="0.15">
      <c r="A51" s="78">
        <v>2018</v>
      </c>
      <c r="B51" s="79" t="s">
        <v>7</v>
      </c>
      <c r="C51" s="79" t="s">
        <v>100</v>
      </c>
      <c r="D51" s="80" t="s">
        <v>119</v>
      </c>
      <c r="E51" s="80" t="s">
        <v>120</v>
      </c>
      <c r="F51" s="79">
        <v>1.25</v>
      </c>
      <c r="G51" s="81" t="s">
        <v>20</v>
      </c>
    </row>
    <row r="52" spans="1:7" ht="15.75" customHeight="1" x14ac:dyDescent="0.15">
      <c r="A52" s="82">
        <v>2019</v>
      </c>
      <c r="B52" s="83" t="s">
        <v>7</v>
      </c>
      <c r="C52" s="83" t="s">
        <v>121</v>
      </c>
      <c r="D52" s="84" t="s">
        <v>122</v>
      </c>
      <c r="E52" s="84" t="s">
        <v>123</v>
      </c>
      <c r="F52" s="83">
        <v>1.5</v>
      </c>
      <c r="G52" s="85" t="s">
        <v>17</v>
      </c>
    </row>
    <row r="53" spans="1:7" ht="15.75" customHeight="1" x14ac:dyDescent="0.15">
      <c r="A53" s="86">
        <v>2019</v>
      </c>
      <c r="B53" s="87" t="s">
        <v>7</v>
      </c>
      <c r="C53" s="87" t="s">
        <v>121</v>
      </c>
      <c r="D53" s="88" t="s">
        <v>124</v>
      </c>
      <c r="E53" s="88" t="s">
        <v>125</v>
      </c>
      <c r="F53" s="87">
        <v>1.5</v>
      </c>
      <c r="G53" s="89" t="s">
        <v>14</v>
      </c>
    </row>
    <row r="54" spans="1:7" ht="15.75" customHeight="1" x14ac:dyDescent="0.15">
      <c r="A54" s="86">
        <v>2019</v>
      </c>
      <c r="B54" s="87" t="s">
        <v>7</v>
      </c>
      <c r="C54" s="87" t="s">
        <v>121</v>
      </c>
      <c r="D54" s="90" t="s">
        <v>126</v>
      </c>
      <c r="E54" s="88" t="s">
        <v>127</v>
      </c>
      <c r="F54" s="87">
        <v>3</v>
      </c>
      <c r="G54" s="89" t="s">
        <v>42</v>
      </c>
    </row>
    <row r="55" spans="1:7" ht="15.75" customHeight="1" x14ac:dyDescent="0.15">
      <c r="A55" s="86">
        <v>2019</v>
      </c>
      <c r="B55" s="87" t="s">
        <v>7</v>
      </c>
      <c r="C55" s="87" t="s">
        <v>121</v>
      </c>
      <c r="D55" s="88" t="s">
        <v>128</v>
      </c>
      <c r="E55" s="88" t="s">
        <v>129</v>
      </c>
      <c r="F55" s="87">
        <v>3</v>
      </c>
      <c r="G55" s="89" t="s">
        <v>14</v>
      </c>
    </row>
    <row r="56" spans="1:7" ht="15.75" customHeight="1" x14ac:dyDescent="0.15">
      <c r="A56" s="86">
        <v>2019</v>
      </c>
      <c r="B56" s="87" t="s">
        <v>7</v>
      </c>
      <c r="C56" s="87" t="s">
        <v>121</v>
      </c>
      <c r="D56" s="88" t="s">
        <v>130</v>
      </c>
      <c r="E56" s="88" t="s">
        <v>131</v>
      </c>
      <c r="F56" s="87">
        <v>0.5</v>
      </c>
      <c r="G56" s="89" t="s">
        <v>17</v>
      </c>
    </row>
    <row r="57" spans="1:7" ht="15.75" customHeight="1" x14ac:dyDescent="0.15">
      <c r="A57" s="86">
        <v>2019</v>
      </c>
      <c r="B57" s="87" t="s">
        <v>7</v>
      </c>
      <c r="C57" s="87" t="s">
        <v>121</v>
      </c>
      <c r="D57" s="88" t="s">
        <v>132</v>
      </c>
      <c r="E57" s="88" t="s">
        <v>55</v>
      </c>
      <c r="F57" s="87">
        <v>1.5</v>
      </c>
      <c r="G57" s="89" t="s">
        <v>14</v>
      </c>
    </row>
    <row r="58" spans="1:7" ht="15.75" customHeight="1" x14ac:dyDescent="0.15">
      <c r="A58" s="86">
        <v>2019</v>
      </c>
      <c r="B58" s="87" t="s">
        <v>7</v>
      </c>
      <c r="C58" s="87" t="s">
        <v>121</v>
      </c>
      <c r="D58" s="88" t="s">
        <v>133</v>
      </c>
      <c r="E58" s="88" t="s">
        <v>116</v>
      </c>
      <c r="F58" s="87">
        <v>1.5</v>
      </c>
      <c r="G58" s="89" t="s">
        <v>14</v>
      </c>
    </row>
    <row r="59" spans="1:7" ht="15.75" customHeight="1" x14ac:dyDescent="0.15">
      <c r="A59" s="91">
        <v>2020</v>
      </c>
      <c r="B59" s="34" t="s">
        <v>7</v>
      </c>
      <c r="C59" s="92" t="s">
        <v>134</v>
      </c>
      <c r="D59" s="93" t="s">
        <v>135</v>
      </c>
      <c r="E59" s="94" t="s">
        <v>136</v>
      </c>
      <c r="F59" s="92">
        <v>3</v>
      </c>
      <c r="G59" s="95" t="s">
        <v>36</v>
      </c>
    </row>
    <row r="60" spans="1:7" ht="15.75" customHeight="1" x14ac:dyDescent="0.15">
      <c r="A60" s="96">
        <v>2020</v>
      </c>
      <c r="B60" s="39" t="s">
        <v>7</v>
      </c>
      <c r="C60" s="97" t="s">
        <v>134</v>
      </c>
      <c r="D60" s="98" t="s">
        <v>137</v>
      </c>
      <c r="E60" s="98" t="s">
        <v>138</v>
      </c>
      <c r="F60" s="97">
        <v>3</v>
      </c>
      <c r="G60" s="99" t="s">
        <v>42</v>
      </c>
    </row>
    <row r="61" spans="1:7" ht="15.75" customHeight="1" x14ac:dyDescent="0.15">
      <c r="A61" s="100">
        <v>2020</v>
      </c>
      <c r="B61" s="101" t="s">
        <v>7</v>
      </c>
      <c r="C61" s="102" t="s">
        <v>134</v>
      </c>
      <c r="D61" s="103" t="s">
        <v>139</v>
      </c>
      <c r="E61" s="104" t="s">
        <v>140</v>
      </c>
      <c r="F61" s="102">
        <v>3</v>
      </c>
      <c r="G61" s="105" t="s">
        <v>36</v>
      </c>
    </row>
    <row r="62" spans="1:7" ht="15.75" customHeight="1" x14ac:dyDescent="0.15">
      <c r="A62" s="106"/>
      <c r="B62" s="1"/>
      <c r="C62" s="106"/>
      <c r="D62" s="107"/>
      <c r="E62" s="2"/>
      <c r="G62" s="1"/>
    </row>
    <row r="63" spans="1:7" ht="15.75" customHeight="1" x14ac:dyDescent="0.15">
      <c r="A63" s="106"/>
      <c r="B63" s="1"/>
      <c r="C63" s="106"/>
      <c r="D63" s="107"/>
      <c r="E63" s="2"/>
      <c r="G63" s="1"/>
    </row>
    <row r="64" spans="1:7" ht="15.75" customHeight="1" x14ac:dyDescent="0.15">
      <c r="B64" s="1"/>
      <c r="D64" s="2"/>
      <c r="E64" s="2"/>
      <c r="G64" s="1"/>
    </row>
    <row r="65" spans="4:7" ht="15.75" customHeight="1" x14ac:dyDescent="0.15">
      <c r="D65" s="2"/>
      <c r="E65" s="2"/>
      <c r="G65" s="1"/>
    </row>
    <row r="66" spans="4:7" ht="15.75" customHeight="1" x14ac:dyDescent="0.15">
      <c r="D66" s="2"/>
      <c r="E66" s="2"/>
      <c r="G66" s="1"/>
    </row>
    <row r="67" spans="4:7" ht="15.75" customHeight="1" x14ac:dyDescent="0.15">
      <c r="D67" s="2"/>
      <c r="E67" s="2"/>
      <c r="G67" s="1"/>
    </row>
    <row r="68" spans="4:7" ht="15.75" customHeight="1" x14ac:dyDescent="0.15">
      <c r="D68" s="2"/>
      <c r="E68" s="2"/>
      <c r="G68" s="1"/>
    </row>
    <row r="69" spans="4:7" ht="15.75" customHeight="1" x14ac:dyDescent="0.15">
      <c r="D69" s="2"/>
      <c r="E69" s="2"/>
      <c r="G69" s="1"/>
    </row>
    <row r="70" spans="4:7" ht="15.75" customHeight="1" x14ac:dyDescent="0.15">
      <c r="D70" s="2"/>
      <c r="E70" s="2"/>
      <c r="G70" s="1"/>
    </row>
    <row r="71" spans="4:7" ht="15.75" customHeight="1" x14ac:dyDescent="0.15">
      <c r="D71" s="2"/>
      <c r="E71" s="2"/>
      <c r="G71" s="1"/>
    </row>
    <row r="72" spans="4:7" ht="15.75" customHeight="1" x14ac:dyDescent="0.15">
      <c r="D72" s="2"/>
      <c r="E72" s="2"/>
      <c r="G72" s="1"/>
    </row>
    <row r="73" spans="4:7" ht="15.75" customHeight="1" x14ac:dyDescent="0.15">
      <c r="D73" s="2"/>
      <c r="E73" s="2"/>
      <c r="G73" s="1"/>
    </row>
    <row r="74" spans="4:7" ht="15.75" customHeight="1" x14ac:dyDescent="0.15">
      <c r="D74" s="2"/>
      <c r="E74" s="2"/>
      <c r="G74" s="1"/>
    </row>
    <row r="75" spans="4:7" ht="15.75" customHeight="1" x14ac:dyDescent="0.15">
      <c r="D75" s="2"/>
      <c r="E75" s="2"/>
      <c r="G75" s="1"/>
    </row>
    <row r="76" spans="4:7" ht="15.75" customHeight="1" x14ac:dyDescent="0.15">
      <c r="D76" s="2"/>
      <c r="E76" s="2"/>
      <c r="G76" s="1"/>
    </row>
    <row r="77" spans="4:7" ht="15.75" customHeight="1" x14ac:dyDescent="0.15">
      <c r="D77" s="2"/>
      <c r="E77" s="2"/>
      <c r="G77" s="1"/>
    </row>
    <row r="78" spans="4:7" ht="15.75" customHeight="1" x14ac:dyDescent="0.15">
      <c r="D78" s="2"/>
      <c r="E78" s="2"/>
      <c r="G78" s="1"/>
    </row>
    <row r="79" spans="4:7" ht="15.75" customHeight="1" x14ac:dyDescent="0.15">
      <c r="D79" s="2"/>
      <c r="E79" s="2"/>
      <c r="G79" s="1"/>
    </row>
    <row r="80" spans="4:7" ht="15.75" customHeight="1" x14ac:dyDescent="0.15">
      <c r="D80" s="2"/>
      <c r="E80" s="2"/>
      <c r="G80" s="1"/>
    </row>
    <row r="81" spans="4:7" ht="15.75" customHeight="1" x14ac:dyDescent="0.15">
      <c r="D81" s="2"/>
      <c r="E81" s="2"/>
      <c r="G81" s="1"/>
    </row>
    <row r="82" spans="4:7" ht="15.75" customHeight="1" x14ac:dyDescent="0.15">
      <c r="D82" s="2"/>
      <c r="E82" s="2"/>
      <c r="G82" s="1"/>
    </row>
    <row r="83" spans="4:7" ht="15.75" customHeight="1" x14ac:dyDescent="0.15">
      <c r="D83" s="2"/>
      <c r="E83" s="2"/>
      <c r="G83" s="1"/>
    </row>
    <row r="84" spans="4:7" ht="15.75" customHeight="1" x14ac:dyDescent="0.15">
      <c r="D84" s="2"/>
      <c r="E84" s="2"/>
      <c r="G84" s="1"/>
    </row>
    <row r="85" spans="4:7" ht="15.75" customHeight="1" x14ac:dyDescent="0.15">
      <c r="D85" s="2"/>
      <c r="E85" s="2"/>
      <c r="G85" s="1"/>
    </row>
    <row r="86" spans="4:7" ht="15.75" customHeight="1" x14ac:dyDescent="0.15">
      <c r="D86" s="2"/>
      <c r="E86" s="2"/>
      <c r="G86" s="1"/>
    </row>
    <row r="87" spans="4:7" ht="15.75" customHeight="1" x14ac:dyDescent="0.15">
      <c r="D87" s="2"/>
      <c r="E87" s="2"/>
      <c r="G87" s="1"/>
    </row>
    <row r="88" spans="4:7" ht="15.75" customHeight="1" x14ac:dyDescent="0.15">
      <c r="D88" s="2"/>
      <c r="E88" s="2"/>
      <c r="G88" s="1"/>
    </row>
    <row r="89" spans="4:7" ht="15.75" customHeight="1" x14ac:dyDescent="0.15">
      <c r="D89" s="2"/>
      <c r="E89" s="2"/>
      <c r="G89" s="1"/>
    </row>
    <row r="90" spans="4:7" ht="15.75" customHeight="1" x14ac:dyDescent="0.15">
      <c r="D90" s="2"/>
      <c r="E90" s="2"/>
      <c r="G90" s="1"/>
    </row>
    <row r="91" spans="4:7" ht="15.75" customHeight="1" x14ac:dyDescent="0.15">
      <c r="D91" s="2"/>
      <c r="E91" s="2"/>
      <c r="G91" s="1"/>
    </row>
    <row r="92" spans="4:7" ht="15.75" customHeight="1" x14ac:dyDescent="0.15">
      <c r="D92" s="2"/>
      <c r="E92" s="2"/>
      <c r="G92" s="1"/>
    </row>
    <row r="93" spans="4:7" ht="15.75" customHeight="1" x14ac:dyDescent="0.15">
      <c r="D93" s="2"/>
      <c r="E93" s="2"/>
      <c r="G93" s="1"/>
    </row>
    <row r="94" spans="4:7" ht="15.75" customHeight="1" x14ac:dyDescent="0.15">
      <c r="D94" s="2"/>
      <c r="E94" s="2"/>
      <c r="G94" s="1"/>
    </row>
    <row r="95" spans="4:7" ht="15.75" customHeight="1" x14ac:dyDescent="0.15">
      <c r="D95" s="2"/>
      <c r="E95" s="2"/>
      <c r="G95" s="1"/>
    </row>
    <row r="96" spans="4:7" ht="15.75" customHeight="1" x14ac:dyDescent="0.15">
      <c r="D96" s="2"/>
      <c r="E96" s="2"/>
      <c r="G96" s="1"/>
    </row>
    <row r="97" spans="4:7" ht="15.75" customHeight="1" x14ac:dyDescent="0.15">
      <c r="D97" s="2"/>
      <c r="E97" s="2"/>
      <c r="G97" s="1"/>
    </row>
    <row r="98" spans="4:7" ht="15.75" customHeight="1" x14ac:dyDescent="0.15">
      <c r="D98" s="2"/>
      <c r="E98" s="2"/>
      <c r="G98" s="1"/>
    </row>
    <row r="99" spans="4:7" ht="15.75" customHeight="1" x14ac:dyDescent="0.15">
      <c r="D99" s="2"/>
      <c r="E99" s="2"/>
      <c r="G99" s="1"/>
    </row>
    <row r="100" spans="4:7" ht="15.75" customHeight="1" x14ac:dyDescent="0.15">
      <c r="D100" s="2"/>
      <c r="E100" s="2"/>
      <c r="G100" s="1"/>
    </row>
    <row r="101" spans="4:7" ht="15.75" customHeight="1" x14ac:dyDescent="0.15">
      <c r="D101" s="2"/>
      <c r="E101" s="2"/>
      <c r="G101" s="1"/>
    </row>
    <row r="102" spans="4:7" ht="15.75" customHeight="1" x14ac:dyDescent="0.15">
      <c r="D102" s="2"/>
      <c r="E102" s="2"/>
      <c r="G102" s="1"/>
    </row>
    <row r="103" spans="4:7" ht="15.75" customHeight="1" x14ac:dyDescent="0.15">
      <c r="D103" s="2"/>
      <c r="E103" s="2"/>
      <c r="G103" s="1"/>
    </row>
    <row r="104" spans="4:7" ht="15.75" customHeight="1" x14ac:dyDescent="0.15">
      <c r="D104" s="2"/>
      <c r="E104" s="2"/>
      <c r="G104" s="1"/>
    </row>
    <row r="105" spans="4:7" ht="15.75" customHeight="1" x14ac:dyDescent="0.15">
      <c r="D105" s="2"/>
      <c r="E105" s="2"/>
      <c r="G105" s="1"/>
    </row>
    <row r="106" spans="4:7" ht="15.75" customHeight="1" x14ac:dyDescent="0.15">
      <c r="D106" s="2"/>
      <c r="E106" s="2"/>
      <c r="G106" s="1"/>
    </row>
    <row r="107" spans="4:7" ht="15.75" customHeight="1" x14ac:dyDescent="0.15">
      <c r="D107" s="2"/>
      <c r="E107" s="2"/>
      <c r="G107" s="1"/>
    </row>
    <row r="108" spans="4:7" ht="15.75" customHeight="1" x14ac:dyDescent="0.15">
      <c r="D108" s="2"/>
      <c r="E108" s="2"/>
      <c r="G108" s="1"/>
    </row>
    <row r="109" spans="4:7" ht="15.75" customHeight="1" x14ac:dyDescent="0.15">
      <c r="D109" s="2"/>
      <c r="E109" s="2"/>
      <c r="G109" s="1"/>
    </row>
    <row r="110" spans="4:7" ht="15.75" customHeight="1" x14ac:dyDescent="0.15">
      <c r="D110" s="2"/>
      <c r="E110" s="2"/>
      <c r="G110" s="1"/>
    </row>
    <row r="111" spans="4:7" ht="15.75" customHeight="1" x14ac:dyDescent="0.15">
      <c r="D111" s="2"/>
      <c r="E111" s="2"/>
      <c r="G111" s="1"/>
    </row>
    <row r="112" spans="4:7" ht="15.75" customHeight="1" x14ac:dyDescent="0.15">
      <c r="D112" s="2"/>
      <c r="E112" s="2"/>
      <c r="G112" s="1"/>
    </row>
    <row r="113" spans="4:7" ht="15.75" customHeight="1" x14ac:dyDescent="0.15">
      <c r="D113" s="2"/>
      <c r="E113" s="2"/>
      <c r="G113" s="1"/>
    </row>
    <row r="114" spans="4:7" ht="15.75" customHeight="1" x14ac:dyDescent="0.15">
      <c r="D114" s="2"/>
      <c r="E114" s="2"/>
      <c r="G114" s="1"/>
    </row>
    <row r="115" spans="4:7" ht="15.75" customHeight="1" x14ac:dyDescent="0.15">
      <c r="D115" s="2"/>
      <c r="E115" s="2"/>
      <c r="G115" s="1"/>
    </row>
    <row r="116" spans="4:7" ht="15.75" customHeight="1" x14ac:dyDescent="0.15">
      <c r="D116" s="2"/>
      <c r="E116" s="2"/>
      <c r="G116" s="1"/>
    </row>
    <row r="117" spans="4:7" ht="15.75" customHeight="1" x14ac:dyDescent="0.15">
      <c r="D117" s="2"/>
      <c r="E117" s="2"/>
      <c r="G117" s="1"/>
    </row>
    <row r="118" spans="4:7" ht="15.75" customHeight="1" x14ac:dyDescent="0.15">
      <c r="D118" s="2"/>
      <c r="E118" s="2"/>
      <c r="G118" s="1"/>
    </row>
    <row r="119" spans="4:7" ht="15.75" customHeight="1" x14ac:dyDescent="0.15">
      <c r="D119" s="2"/>
      <c r="E119" s="2"/>
      <c r="G119" s="1"/>
    </row>
    <row r="120" spans="4:7" ht="15.75" customHeight="1" x14ac:dyDescent="0.15">
      <c r="D120" s="2"/>
      <c r="E120" s="2"/>
      <c r="G120" s="1"/>
    </row>
    <row r="121" spans="4:7" ht="15.75" customHeight="1" x14ac:dyDescent="0.15">
      <c r="D121" s="2"/>
      <c r="E121" s="2"/>
      <c r="G121" s="1"/>
    </row>
    <row r="122" spans="4:7" ht="15.75" customHeight="1" x14ac:dyDescent="0.15">
      <c r="D122" s="2"/>
      <c r="E122" s="2"/>
      <c r="G122" s="1"/>
    </row>
    <row r="123" spans="4:7" ht="15.75" customHeight="1" x14ac:dyDescent="0.15">
      <c r="D123" s="2"/>
      <c r="E123" s="2"/>
      <c r="G123" s="1"/>
    </row>
    <row r="124" spans="4:7" ht="15.75" customHeight="1" x14ac:dyDescent="0.15">
      <c r="D124" s="2"/>
      <c r="E124" s="2"/>
      <c r="G124" s="1"/>
    </row>
    <row r="125" spans="4:7" ht="15.75" customHeight="1" x14ac:dyDescent="0.15">
      <c r="D125" s="2"/>
      <c r="E125" s="2"/>
      <c r="G125" s="1"/>
    </row>
    <row r="126" spans="4:7" ht="15.75" customHeight="1" x14ac:dyDescent="0.15">
      <c r="D126" s="2"/>
      <c r="E126" s="2"/>
      <c r="G126" s="1"/>
    </row>
    <row r="127" spans="4:7" ht="15.75" customHeight="1" x14ac:dyDescent="0.15">
      <c r="D127" s="2"/>
      <c r="E127" s="2"/>
      <c r="G127" s="1"/>
    </row>
    <row r="128" spans="4:7" ht="15.75" customHeight="1" x14ac:dyDescent="0.15">
      <c r="D128" s="2"/>
      <c r="E128" s="2"/>
      <c r="G128" s="1"/>
    </row>
    <row r="129" spans="4:7" ht="15.75" customHeight="1" x14ac:dyDescent="0.15">
      <c r="D129" s="2"/>
      <c r="E129" s="2"/>
      <c r="G129" s="1"/>
    </row>
    <row r="130" spans="4:7" ht="15.75" customHeight="1" x14ac:dyDescent="0.15">
      <c r="D130" s="2"/>
      <c r="E130" s="2"/>
      <c r="G130" s="1"/>
    </row>
    <row r="131" spans="4:7" ht="15.75" customHeight="1" x14ac:dyDescent="0.15">
      <c r="D131" s="2"/>
      <c r="E131" s="2"/>
      <c r="G131" s="1"/>
    </row>
    <row r="132" spans="4:7" ht="15.75" customHeight="1" x14ac:dyDescent="0.15">
      <c r="D132" s="2"/>
      <c r="E132" s="2"/>
      <c r="G132" s="1"/>
    </row>
    <row r="133" spans="4:7" ht="15.75" customHeight="1" x14ac:dyDescent="0.15">
      <c r="D133" s="2"/>
      <c r="E133" s="2"/>
      <c r="G133" s="1"/>
    </row>
    <row r="134" spans="4:7" ht="15.75" customHeight="1" x14ac:dyDescent="0.15">
      <c r="D134" s="2"/>
      <c r="E134" s="2"/>
      <c r="G134" s="1"/>
    </row>
    <row r="135" spans="4:7" ht="15.75" customHeight="1" x14ac:dyDescent="0.15">
      <c r="D135" s="2"/>
      <c r="E135" s="2"/>
      <c r="G135" s="1"/>
    </row>
    <row r="136" spans="4:7" ht="15.75" customHeight="1" x14ac:dyDescent="0.15">
      <c r="D136" s="2"/>
      <c r="E136" s="2"/>
      <c r="G136" s="1"/>
    </row>
    <row r="137" spans="4:7" ht="15.75" customHeight="1" x14ac:dyDescent="0.15">
      <c r="D137" s="2"/>
      <c r="E137" s="2"/>
      <c r="G137" s="1"/>
    </row>
    <row r="138" spans="4:7" ht="15.75" customHeight="1" x14ac:dyDescent="0.15">
      <c r="D138" s="2"/>
      <c r="E138" s="2"/>
      <c r="G138" s="1"/>
    </row>
    <row r="139" spans="4:7" ht="15.75" customHeight="1" x14ac:dyDescent="0.15">
      <c r="D139" s="2"/>
      <c r="E139" s="2"/>
      <c r="G139" s="1"/>
    </row>
    <row r="140" spans="4:7" ht="15.75" customHeight="1" x14ac:dyDescent="0.15">
      <c r="D140" s="2"/>
      <c r="E140" s="2"/>
      <c r="G140" s="1"/>
    </row>
    <row r="141" spans="4:7" ht="15.75" customHeight="1" x14ac:dyDescent="0.15">
      <c r="D141" s="2"/>
      <c r="E141" s="2"/>
      <c r="G141" s="1"/>
    </row>
    <row r="142" spans="4:7" ht="15.75" customHeight="1" x14ac:dyDescent="0.15">
      <c r="D142" s="2"/>
      <c r="E142" s="2"/>
      <c r="G142" s="1"/>
    </row>
    <row r="143" spans="4:7" ht="15.75" customHeight="1" x14ac:dyDescent="0.15">
      <c r="D143" s="2"/>
      <c r="E143" s="2"/>
      <c r="G143" s="1"/>
    </row>
    <row r="144" spans="4:7" ht="15.75" customHeight="1" x14ac:dyDescent="0.15">
      <c r="D144" s="2"/>
      <c r="E144" s="2"/>
      <c r="G144" s="1"/>
    </row>
    <row r="145" spans="4:7" ht="15.75" customHeight="1" x14ac:dyDescent="0.15">
      <c r="D145" s="2"/>
      <c r="E145" s="2"/>
      <c r="G145" s="1"/>
    </row>
    <row r="146" spans="4:7" ht="15.75" customHeight="1" x14ac:dyDescent="0.15">
      <c r="D146" s="2"/>
      <c r="E146" s="2"/>
      <c r="G146" s="1"/>
    </row>
    <row r="147" spans="4:7" ht="15.75" customHeight="1" x14ac:dyDescent="0.15">
      <c r="D147" s="2"/>
      <c r="E147" s="2"/>
      <c r="G147" s="1"/>
    </row>
    <row r="148" spans="4:7" ht="15.75" customHeight="1" x14ac:dyDescent="0.15">
      <c r="D148" s="2"/>
      <c r="E148" s="2"/>
      <c r="G148" s="1"/>
    </row>
    <row r="149" spans="4:7" ht="15.75" customHeight="1" x14ac:dyDescent="0.15">
      <c r="D149" s="2"/>
      <c r="E149" s="2"/>
      <c r="G149" s="1"/>
    </row>
    <row r="150" spans="4:7" ht="15.75" customHeight="1" x14ac:dyDescent="0.15">
      <c r="D150" s="2"/>
      <c r="E150" s="2"/>
      <c r="G150" s="1"/>
    </row>
    <row r="151" spans="4:7" ht="15.75" customHeight="1" x14ac:dyDescent="0.15">
      <c r="D151" s="2"/>
      <c r="E151" s="2"/>
      <c r="G151" s="1"/>
    </row>
    <row r="152" spans="4:7" ht="15.75" customHeight="1" x14ac:dyDescent="0.15">
      <c r="D152" s="2"/>
      <c r="E152" s="2"/>
      <c r="G152" s="1"/>
    </row>
    <row r="153" spans="4:7" ht="15.75" customHeight="1" x14ac:dyDescent="0.15">
      <c r="D153" s="2"/>
      <c r="E153" s="2"/>
      <c r="G153" s="1"/>
    </row>
    <row r="154" spans="4:7" ht="15.75" customHeight="1" x14ac:dyDescent="0.15">
      <c r="D154" s="2"/>
      <c r="E154" s="2"/>
      <c r="G154" s="1"/>
    </row>
    <row r="155" spans="4:7" ht="15.75" customHeight="1" x14ac:dyDescent="0.15">
      <c r="D155" s="2"/>
      <c r="E155" s="2"/>
      <c r="G155" s="1"/>
    </row>
    <row r="156" spans="4:7" ht="15.75" customHeight="1" x14ac:dyDescent="0.15">
      <c r="D156" s="2"/>
      <c r="E156" s="2"/>
      <c r="G156" s="1"/>
    </row>
    <row r="157" spans="4:7" ht="15.75" customHeight="1" x14ac:dyDescent="0.15">
      <c r="D157" s="2"/>
      <c r="E157" s="2"/>
      <c r="G157" s="1"/>
    </row>
    <row r="158" spans="4:7" ht="15.75" customHeight="1" x14ac:dyDescent="0.15">
      <c r="D158" s="2"/>
      <c r="E158" s="2"/>
      <c r="G158" s="1"/>
    </row>
    <row r="159" spans="4:7" ht="15.75" customHeight="1" x14ac:dyDescent="0.15">
      <c r="D159" s="2"/>
      <c r="E159" s="2"/>
      <c r="G159" s="1"/>
    </row>
    <row r="160" spans="4:7" ht="15.75" customHeight="1" x14ac:dyDescent="0.15">
      <c r="D160" s="2"/>
      <c r="E160" s="2"/>
      <c r="G160" s="1"/>
    </row>
    <row r="161" spans="4:7" ht="15.75" customHeight="1" x14ac:dyDescent="0.15">
      <c r="D161" s="2"/>
      <c r="E161" s="2"/>
      <c r="G161" s="1"/>
    </row>
    <row r="162" spans="4:7" ht="15.75" customHeight="1" x14ac:dyDescent="0.15">
      <c r="D162" s="2"/>
      <c r="E162" s="2"/>
      <c r="G162" s="1"/>
    </row>
    <row r="163" spans="4:7" ht="15.75" customHeight="1" x14ac:dyDescent="0.15">
      <c r="D163" s="2"/>
      <c r="E163" s="2"/>
      <c r="G163" s="1"/>
    </row>
    <row r="164" spans="4:7" ht="15.75" customHeight="1" x14ac:dyDescent="0.15">
      <c r="D164" s="2"/>
      <c r="E164" s="2"/>
      <c r="G164" s="1"/>
    </row>
    <row r="165" spans="4:7" ht="15.75" customHeight="1" x14ac:dyDescent="0.15">
      <c r="D165" s="2"/>
      <c r="E165" s="2"/>
      <c r="G165" s="1"/>
    </row>
    <row r="166" spans="4:7" ht="15.75" customHeight="1" x14ac:dyDescent="0.15">
      <c r="D166" s="2"/>
      <c r="E166" s="2"/>
      <c r="G166" s="1"/>
    </row>
    <row r="167" spans="4:7" ht="15.75" customHeight="1" x14ac:dyDescent="0.15">
      <c r="D167" s="2"/>
      <c r="E167" s="2"/>
      <c r="G167" s="1"/>
    </row>
    <row r="168" spans="4:7" ht="15.75" customHeight="1" x14ac:dyDescent="0.15">
      <c r="D168" s="2"/>
      <c r="E168" s="2"/>
      <c r="G168" s="1"/>
    </row>
    <row r="169" spans="4:7" ht="15.75" customHeight="1" x14ac:dyDescent="0.15">
      <c r="D169" s="2"/>
      <c r="E169" s="2"/>
      <c r="G169" s="1"/>
    </row>
    <row r="170" spans="4:7" ht="15.75" customHeight="1" x14ac:dyDescent="0.15">
      <c r="D170" s="2"/>
      <c r="E170" s="2"/>
      <c r="G170" s="1"/>
    </row>
    <row r="171" spans="4:7" ht="15.75" customHeight="1" x14ac:dyDescent="0.15">
      <c r="D171" s="2"/>
      <c r="E171" s="2"/>
      <c r="G171" s="1"/>
    </row>
    <row r="172" spans="4:7" ht="15.75" customHeight="1" x14ac:dyDescent="0.15">
      <c r="D172" s="2"/>
      <c r="E172" s="2"/>
      <c r="G172" s="1"/>
    </row>
    <row r="173" spans="4:7" ht="15.75" customHeight="1" x14ac:dyDescent="0.15">
      <c r="D173" s="2"/>
      <c r="E173" s="2"/>
      <c r="G173" s="1"/>
    </row>
    <row r="174" spans="4:7" ht="15.75" customHeight="1" x14ac:dyDescent="0.15">
      <c r="D174" s="2"/>
      <c r="E174" s="2"/>
      <c r="G174" s="1"/>
    </row>
    <row r="175" spans="4:7" ht="15.75" customHeight="1" x14ac:dyDescent="0.15">
      <c r="D175" s="2"/>
      <c r="E175" s="2"/>
      <c r="G175" s="1"/>
    </row>
    <row r="176" spans="4:7" ht="15.75" customHeight="1" x14ac:dyDescent="0.15">
      <c r="D176" s="2"/>
      <c r="E176" s="2"/>
      <c r="G176" s="1"/>
    </row>
    <row r="177" spans="4:7" ht="15.75" customHeight="1" x14ac:dyDescent="0.15">
      <c r="D177" s="2"/>
      <c r="E177" s="2"/>
      <c r="G177" s="1"/>
    </row>
    <row r="178" spans="4:7" ht="15.75" customHeight="1" x14ac:dyDescent="0.15">
      <c r="D178" s="2"/>
      <c r="E178" s="2"/>
      <c r="G178" s="1"/>
    </row>
    <row r="179" spans="4:7" ht="15.75" customHeight="1" x14ac:dyDescent="0.15">
      <c r="D179" s="2"/>
      <c r="E179" s="2"/>
      <c r="G179" s="1"/>
    </row>
    <row r="180" spans="4:7" ht="15.75" customHeight="1" x14ac:dyDescent="0.15">
      <c r="D180" s="2"/>
      <c r="E180" s="2"/>
      <c r="G180" s="1"/>
    </row>
    <row r="181" spans="4:7" ht="15.75" customHeight="1" x14ac:dyDescent="0.15">
      <c r="D181" s="2"/>
      <c r="E181" s="2"/>
      <c r="G181" s="1"/>
    </row>
    <row r="182" spans="4:7" ht="15.75" customHeight="1" x14ac:dyDescent="0.15">
      <c r="D182" s="2"/>
      <c r="E182" s="2"/>
      <c r="G182" s="1"/>
    </row>
    <row r="183" spans="4:7" ht="15.75" customHeight="1" x14ac:dyDescent="0.15">
      <c r="D183" s="2"/>
      <c r="E183" s="2"/>
      <c r="G183" s="1"/>
    </row>
    <row r="184" spans="4:7" ht="15.75" customHeight="1" x14ac:dyDescent="0.15">
      <c r="D184" s="2"/>
      <c r="E184" s="2"/>
      <c r="G184" s="1"/>
    </row>
    <row r="185" spans="4:7" ht="15.75" customHeight="1" x14ac:dyDescent="0.15">
      <c r="D185" s="2"/>
      <c r="E185" s="2"/>
      <c r="G185" s="1"/>
    </row>
    <row r="186" spans="4:7" ht="15.75" customHeight="1" x14ac:dyDescent="0.15">
      <c r="D186" s="2"/>
      <c r="E186" s="2"/>
      <c r="G186" s="1"/>
    </row>
    <row r="187" spans="4:7" ht="15.75" customHeight="1" x14ac:dyDescent="0.15">
      <c r="D187" s="2"/>
      <c r="E187" s="2"/>
      <c r="G187" s="1"/>
    </row>
    <row r="188" spans="4:7" ht="15.75" customHeight="1" x14ac:dyDescent="0.15">
      <c r="D188" s="2"/>
      <c r="E188" s="2"/>
      <c r="G188" s="1"/>
    </row>
    <row r="189" spans="4:7" ht="15.75" customHeight="1" x14ac:dyDescent="0.15">
      <c r="D189" s="2"/>
      <c r="E189" s="2"/>
      <c r="G189" s="1"/>
    </row>
    <row r="190" spans="4:7" ht="15.75" customHeight="1" x14ac:dyDescent="0.15">
      <c r="D190" s="2"/>
      <c r="E190" s="2"/>
      <c r="G190" s="1"/>
    </row>
    <row r="191" spans="4:7" ht="15.75" customHeight="1" x14ac:dyDescent="0.15">
      <c r="D191" s="2"/>
      <c r="E191" s="2"/>
      <c r="G191" s="1"/>
    </row>
    <row r="192" spans="4:7" ht="15.75" customHeight="1" x14ac:dyDescent="0.15">
      <c r="D192" s="2"/>
      <c r="E192" s="2"/>
      <c r="G192" s="1"/>
    </row>
    <row r="193" spans="4:7" ht="15.75" customHeight="1" x14ac:dyDescent="0.15">
      <c r="D193" s="2"/>
      <c r="E193" s="2"/>
      <c r="G193" s="1"/>
    </row>
    <row r="194" spans="4:7" ht="15.75" customHeight="1" x14ac:dyDescent="0.15">
      <c r="D194" s="2"/>
      <c r="E194" s="2"/>
      <c r="G194" s="1"/>
    </row>
    <row r="195" spans="4:7" ht="15.75" customHeight="1" x14ac:dyDescent="0.15">
      <c r="D195" s="2"/>
      <c r="E195" s="2"/>
      <c r="G195" s="1"/>
    </row>
    <row r="196" spans="4:7" ht="15.75" customHeight="1" x14ac:dyDescent="0.15">
      <c r="D196" s="2"/>
      <c r="E196" s="2"/>
      <c r="G196" s="1"/>
    </row>
    <row r="197" spans="4:7" ht="15.75" customHeight="1" x14ac:dyDescent="0.15">
      <c r="D197" s="2"/>
      <c r="E197" s="2"/>
      <c r="G197" s="1"/>
    </row>
    <row r="198" spans="4:7" ht="15.75" customHeight="1" x14ac:dyDescent="0.15">
      <c r="D198" s="2"/>
      <c r="E198" s="2"/>
      <c r="G198" s="1"/>
    </row>
    <row r="199" spans="4:7" ht="15.75" customHeight="1" x14ac:dyDescent="0.15">
      <c r="D199" s="2"/>
      <c r="E199" s="2"/>
      <c r="G199" s="1"/>
    </row>
    <row r="200" spans="4:7" ht="15.75" customHeight="1" x14ac:dyDescent="0.15">
      <c r="D200" s="2"/>
      <c r="E200" s="2"/>
      <c r="G200" s="1"/>
    </row>
    <row r="201" spans="4:7" ht="15.75" customHeight="1" x14ac:dyDescent="0.15">
      <c r="D201" s="2"/>
      <c r="E201" s="2"/>
      <c r="G201" s="1"/>
    </row>
    <row r="202" spans="4:7" ht="15.75" customHeight="1" x14ac:dyDescent="0.15">
      <c r="D202" s="2"/>
      <c r="E202" s="2"/>
      <c r="G202" s="1"/>
    </row>
    <row r="203" spans="4:7" ht="15.75" customHeight="1" x14ac:dyDescent="0.15">
      <c r="D203" s="2"/>
      <c r="E203" s="2"/>
      <c r="G203" s="1"/>
    </row>
    <row r="204" spans="4:7" ht="15.75" customHeight="1" x14ac:dyDescent="0.15">
      <c r="D204" s="2"/>
      <c r="E204" s="2"/>
      <c r="G204" s="1"/>
    </row>
    <row r="205" spans="4:7" ht="15.75" customHeight="1" x14ac:dyDescent="0.15">
      <c r="D205" s="2"/>
      <c r="E205" s="2"/>
      <c r="G205" s="1"/>
    </row>
    <row r="206" spans="4:7" ht="15.75" customHeight="1" x14ac:dyDescent="0.15">
      <c r="D206" s="2"/>
      <c r="E206" s="2"/>
      <c r="G206" s="1"/>
    </row>
    <row r="207" spans="4:7" ht="15.75" customHeight="1" x14ac:dyDescent="0.15">
      <c r="D207" s="2"/>
      <c r="E207" s="2"/>
      <c r="G207" s="1"/>
    </row>
    <row r="208" spans="4:7" ht="15.75" customHeight="1" x14ac:dyDescent="0.15">
      <c r="D208" s="2"/>
      <c r="E208" s="2"/>
      <c r="G208" s="1"/>
    </row>
    <row r="209" spans="4:7" ht="15.75" customHeight="1" x14ac:dyDescent="0.15">
      <c r="D209" s="2"/>
      <c r="E209" s="2"/>
      <c r="G209" s="1"/>
    </row>
    <row r="210" spans="4:7" ht="15.75" customHeight="1" x14ac:dyDescent="0.15">
      <c r="D210" s="2"/>
      <c r="E210" s="2"/>
      <c r="G210" s="1"/>
    </row>
    <row r="211" spans="4:7" ht="15.75" customHeight="1" x14ac:dyDescent="0.15">
      <c r="D211" s="2"/>
      <c r="E211" s="2"/>
      <c r="G211" s="1"/>
    </row>
    <row r="212" spans="4:7" ht="15.75" customHeight="1" x14ac:dyDescent="0.15">
      <c r="D212" s="2"/>
      <c r="E212" s="2"/>
      <c r="G212" s="1"/>
    </row>
    <row r="213" spans="4:7" ht="15.75" customHeight="1" x14ac:dyDescent="0.15">
      <c r="D213" s="2"/>
      <c r="E213" s="2"/>
      <c r="G213" s="1"/>
    </row>
    <row r="214" spans="4:7" ht="15.75" customHeight="1" x14ac:dyDescent="0.15">
      <c r="D214" s="2"/>
      <c r="E214" s="2"/>
      <c r="G214" s="1"/>
    </row>
    <row r="215" spans="4:7" ht="15.75" customHeight="1" x14ac:dyDescent="0.15">
      <c r="D215" s="2"/>
      <c r="E215" s="2"/>
      <c r="G215" s="1"/>
    </row>
    <row r="216" spans="4:7" ht="15.75" customHeight="1" x14ac:dyDescent="0.15">
      <c r="D216" s="2"/>
      <c r="E216" s="2"/>
      <c r="G216" s="1"/>
    </row>
    <row r="217" spans="4:7" ht="15.75" customHeight="1" x14ac:dyDescent="0.15">
      <c r="D217" s="2"/>
      <c r="E217" s="2"/>
      <c r="G217" s="1"/>
    </row>
    <row r="218" spans="4:7" ht="15.75" customHeight="1" x14ac:dyDescent="0.15">
      <c r="D218" s="2"/>
      <c r="E218" s="2"/>
      <c r="G218" s="1"/>
    </row>
    <row r="219" spans="4:7" ht="15.75" customHeight="1" x14ac:dyDescent="0.15">
      <c r="D219" s="2"/>
      <c r="E219" s="2"/>
      <c r="G219" s="1"/>
    </row>
    <row r="220" spans="4:7" ht="15.75" customHeight="1" x14ac:dyDescent="0.15">
      <c r="D220" s="2"/>
      <c r="E220" s="2"/>
      <c r="G220" s="1"/>
    </row>
    <row r="221" spans="4:7" ht="15.75" customHeight="1" x14ac:dyDescent="0.15">
      <c r="D221" s="2"/>
      <c r="E221" s="2"/>
      <c r="G221" s="1"/>
    </row>
    <row r="222" spans="4:7" ht="15.75" customHeight="1" x14ac:dyDescent="0.15">
      <c r="D222" s="2"/>
      <c r="E222" s="2"/>
      <c r="G222" s="1"/>
    </row>
    <row r="223" spans="4:7" ht="15.75" customHeight="1" x14ac:dyDescent="0.15">
      <c r="D223" s="2"/>
      <c r="E223" s="2"/>
      <c r="G223" s="1"/>
    </row>
    <row r="224" spans="4:7" ht="15.75" customHeight="1" x14ac:dyDescent="0.15">
      <c r="D224" s="2"/>
      <c r="E224" s="2"/>
      <c r="G224" s="1"/>
    </row>
    <row r="225" spans="4:7" ht="15.75" customHeight="1" x14ac:dyDescent="0.15">
      <c r="D225" s="2"/>
      <c r="E225" s="2"/>
      <c r="G225" s="1"/>
    </row>
    <row r="226" spans="4:7" ht="15.75" customHeight="1" x14ac:dyDescent="0.15">
      <c r="D226" s="2"/>
      <c r="E226" s="2"/>
      <c r="G226" s="1"/>
    </row>
    <row r="227" spans="4:7" ht="15.75" customHeight="1" x14ac:dyDescent="0.15">
      <c r="D227" s="2"/>
      <c r="E227" s="2"/>
      <c r="G227" s="1"/>
    </row>
    <row r="228" spans="4:7" ht="15.75" customHeight="1" x14ac:dyDescent="0.15">
      <c r="D228" s="2"/>
      <c r="E228" s="2"/>
      <c r="G228" s="1"/>
    </row>
    <row r="229" spans="4:7" ht="15.75" customHeight="1" x14ac:dyDescent="0.15">
      <c r="D229" s="2"/>
      <c r="E229" s="2"/>
      <c r="G229" s="1"/>
    </row>
    <row r="230" spans="4:7" ht="15.75" customHeight="1" x14ac:dyDescent="0.15">
      <c r="D230" s="2"/>
      <c r="E230" s="2"/>
      <c r="G230" s="1"/>
    </row>
    <row r="231" spans="4:7" ht="15.75" customHeight="1" x14ac:dyDescent="0.15">
      <c r="D231" s="2"/>
      <c r="E231" s="2"/>
      <c r="G231" s="1"/>
    </row>
    <row r="232" spans="4:7" ht="15.75" customHeight="1" x14ac:dyDescent="0.15">
      <c r="D232" s="2"/>
      <c r="E232" s="2"/>
      <c r="G232" s="1"/>
    </row>
    <row r="233" spans="4:7" ht="15.75" customHeight="1" x14ac:dyDescent="0.15">
      <c r="D233" s="2"/>
      <c r="E233" s="2"/>
      <c r="G233" s="1"/>
    </row>
    <row r="234" spans="4:7" ht="15.75" customHeight="1" x14ac:dyDescent="0.15">
      <c r="D234" s="2"/>
      <c r="E234" s="2"/>
      <c r="G234" s="1"/>
    </row>
    <row r="235" spans="4:7" ht="15.75" customHeight="1" x14ac:dyDescent="0.15">
      <c r="D235" s="2"/>
      <c r="E235" s="2"/>
      <c r="G235" s="1"/>
    </row>
    <row r="236" spans="4:7" ht="15.75" customHeight="1" x14ac:dyDescent="0.15">
      <c r="D236" s="2"/>
      <c r="E236" s="2"/>
      <c r="G236" s="1"/>
    </row>
    <row r="237" spans="4:7" ht="15.75" customHeight="1" x14ac:dyDescent="0.15">
      <c r="D237" s="2"/>
      <c r="E237" s="2"/>
      <c r="G237" s="1"/>
    </row>
    <row r="238" spans="4:7" ht="15.75" customHeight="1" x14ac:dyDescent="0.15">
      <c r="D238" s="2"/>
      <c r="E238" s="2"/>
      <c r="G238" s="1"/>
    </row>
    <row r="239" spans="4:7" ht="15.75" customHeight="1" x14ac:dyDescent="0.15">
      <c r="D239" s="2"/>
      <c r="E239" s="2"/>
      <c r="G239" s="1"/>
    </row>
    <row r="240" spans="4:7" ht="15.75" customHeight="1" x14ac:dyDescent="0.15">
      <c r="D240" s="2"/>
      <c r="E240" s="2"/>
      <c r="G240" s="1"/>
    </row>
    <row r="241" spans="4:7" ht="15.75" customHeight="1" x14ac:dyDescent="0.15">
      <c r="D241" s="2"/>
      <c r="E241" s="2"/>
      <c r="G241" s="1"/>
    </row>
    <row r="242" spans="4:7" ht="15.75" customHeight="1" x14ac:dyDescent="0.15">
      <c r="D242" s="2"/>
      <c r="E242" s="2"/>
      <c r="G242" s="1"/>
    </row>
    <row r="243" spans="4:7" ht="15.75" customHeight="1" x14ac:dyDescent="0.15">
      <c r="D243" s="2"/>
      <c r="E243" s="2"/>
      <c r="G243" s="1"/>
    </row>
    <row r="244" spans="4:7" ht="15.75" customHeight="1" x14ac:dyDescent="0.15">
      <c r="D244" s="2"/>
      <c r="E244" s="2"/>
      <c r="G244" s="1"/>
    </row>
    <row r="245" spans="4:7" ht="15.75" customHeight="1" x14ac:dyDescent="0.15">
      <c r="D245" s="2"/>
      <c r="E245" s="2"/>
      <c r="G245" s="1"/>
    </row>
    <row r="246" spans="4:7" ht="15.75" customHeight="1" x14ac:dyDescent="0.15">
      <c r="D246" s="2"/>
      <c r="E246" s="2"/>
      <c r="G246" s="1"/>
    </row>
    <row r="247" spans="4:7" ht="15.75" customHeight="1" x14ac:dyDescent="0.15">
      <c r="D247" s="2"/>
      <c r="E247" s="2"/>
      <c r="G247" s="1"/>
    </row>
    <row r="248" spans="4:7" ht="15.75" customHeight="1" x14ac:dyDescent="0.15">
      <c r="D248" s="2"/>
      <c r="E248" s="2"/>
      <c r="G248" s="1"/>
    </row>
    <row r="249" spans="4:7" ht="15.75" customHeight="1" x14ac:dyDescent="0.15">
      <c r="D249" s="2"/>
      <c r="E249" s="2"/>
      <c r="G249" s="1"/>
    </row>
    <row r="250" spans="4:7" ht="15.75" customHeight="1" x14ac:dyDescent="0.15">
      <c r="D250" s="2"/>
      <c r="E250" s="2"/>
      <c r="G250" s="1"/>
    </row>
    <row r="251" spans="4:7" ht="15.75" customHeight="1" x14ac:dyDescent="0.15">
      <c r="D251" s="2"/>
      <c r="E251" s="2"/>
      <c r="G251" s="1"/>
    </row>
    <row r="252" spans="4:7" ht="15.75" customHeight="1" x14ac:dyDescent="0.15">
      <c r="D252" s="2"/>
      <c r="E252" s="2"/>
      <c r="G252" s="1"/>
    </row>
    <row r="253" spans="4:7" ht="15.75" customHeight="1" x14ac:dyDescent="0.15">
      <c r="D253" s="2"/>
      <c r="E253" s="2"/>
      <c r="G253" s="1"/>
    </row>
    <row r="254" spans="4:7" ht="15.75" customHeight="1" x14ac:dyDescent="0.15">
      <c r="D254" s="2"/>
      <c r="E254" s="2"/>
      <c r="G254" s="1"/>
    </row>
    <row r="255" spans="4:7" ht="15.75" customHeight="1" x14ac:dyDescent="0.15">
      <c r="D255" s="2"/>
      <c r="E255" s="2"/>
      <c r="G255" s="1"/>
    </row>
    <row r="256" spans="4:7" ht="15.75" customHeight="1" x14ac:dyDescent="0.15">
      <c r="D256" s="2"/>
      <c r="E256" s="2"/>
      <c r="G256" s="1"/>
    </row>
    <row r="257" spans="4:7" ht="15.75" customHeight="1" x14ac:dyDescent="0.15">
      <c r="D257" s="2"/>
      <c r="E257" s="2"/>
      <c r="G257" s="1"/>
    </row>
    <row r="258" spans="4:7" ht="15.75" customHeight="1" x14ac:dyDescent="0.15">
      <c r="D258" s="2"/>
      <c r="E258" s="2"/>
      <c r="G258" s="1"/>
    </row>
    <row r="259" spans="4:7" ht="15.75" customHeight="1" x14ac:dyDescent="0.15">
      <c r="G259" s="108"/>
    </row>
    <row r="260" spans="4:7" ht="15.75" customHeight="1" x14ac:dyDescent="0.15">
      <c r="G260" s="108"/>
    </row>
    <row r="261" spans="4:7" ht="15.75" customHeight="1" x14ac:dyDescent="0.15">
      <c r="G261" s="108"/>
    </row>
    <row r="262" spans="4:7" ht="15.75" customHeight="1" x14ac:dyDescent="0.15">
      <c r="G262" s="108"/>
    </row>
    <row r="263" spans="4:7" ht="15.75" customHeight="1" x14ac:dyDescent="0.15">
      <c r="G263" s="108"/>
    </row>
    <row r="264" spans="4:7" ht="15.75" customHeight="1" x14ac:dyDescent="0.15">
      <c r="G264" s="108"/>
    </row>
    <row r="265" spans="4:7" ht="15.75" customHeight="1" x14ac:dyDescent="0.15">
      <c r="G265" s="108"/>
    </row>
    <row r="266" spans="4:7" ht="15.75" customHeight="1" x14ac:dyDescent="0.15">
      <c r="G266" s="108"/>
    </row>
    <row r="267" spans="4:7" ht="15.75" customHeight="1" x14ac:dyDescent="0.15">
      <c r="G267" s="108"/>
    </row>
    <row r="268" spans="4:7" ht="15.75" customHeight="1" x14ac:dyDescent="0.15">
      <c r="G268" s="108"/>
    </row>
    <row r="269" spans="4:7" ht="15.75" customHeight="1" x14ac:dyDescent="0.15">
      <c r="G269" s="108"/>
    </row>
    <row r="270" spans="4:7" ht="15.75" customHeight="1" x14ac:dyDescent="0.15">
      <c r="G270" s="108"/>
    </row>
    <row r="271" spans="4:7" ht="15.75" customHeight="1" x14ac:dyDescent="0.15">
      <c r="G271" s="108"/>
    </row>
    <row r="272" spans="4:7" ht="15.75" customHeight="1" x14ac:dyDescent="0.15">
      <c r="G272" s="108"/>
    </row>
    <row r="273" spans="7:7" ht="15.75" customHeight="1" x14ac:dyDescent="0.15">
      <c r="G273" s="108"/>
    </row>
    <row r="274" spans="7:7" ht="15.75" customHeight="1" x14ac:dyDescent="0.15">
      <c r="G274" s="108"/>
    </row>
    <row r="275" spans="7:7" ht="15.75" customHeight="1" x14ac:dyDescent="0.15">
      <c r="G275" s="108"/>
    </row>
    <row r="276" spans="7:7" ht="15.75" customHeight="1" x14ac:dyDescent="0.15">
      <c r="G276" s="108"/>
    </row>
    <row r="277" spans="7:7" ht="15.75" customHeight="1" x14ac:dyDescent="0.15">
      <c r="G277" s="108"/>
    </row>
    <row r="278" spans="7:7" ht="15.75" customHeight="1" x14ac:dyDescent="0.15">
      <c r="G278" s="108"/>
    </row>
    <row r="279" spans="7:7" ht="15.75" customHeight="1" x14ac:dyDescent="0.15">
      <c r="G279" s="108"/>
    </row>
    <row r="280" spans="7:7" ht="15.75" customHeight="1" x14ac:dyDescent="0.15">
      <c r="G280" s="108"/>
    </row>
    <row r="281" spans="7:7" ht="15.75" customHeight="1" x14ac:dyDescent="0.15">
      <c r="G281" s="108"/>
    </row>
    <row r="282" spans="7:7" ht="15.75" customHeight="1" x14ac:dyDescent="0.15">
      <c r="G282" s="108"/>
    </row>
    <row r="283" spans="7:7" ht="15.75" customHeight="1" x14ac:dyDescent="0.15">
      <c r="G283" s="108"/>
    </row>
    <row r="284" spans="7:7" ht="15.75" customHeight="1" x14ac:dyDescent="0.15">
      <c r="G284" s="108"/>
    </row>
    <row r="285" spans="7:7" ht="15.75" customHeight="1" x14ac:dyDescent="0.15">
      <c r="G285" s="108"/>
    </row>
    <row r="286" spans="7:7" ht="15.75" customHeight="1" x14ac:dyDescent="0.15">
      <c r="G286" s="108"/>
    </row>
    <row r="287" spans="7:7" ht="15.75" customHeight="1" x14ac:dyDescent="0.15">
      <c r="G287" s="108"/>
    </row>
    <row r="288" spans="7:7" ht="15.75" customHeight="1" x14ac:dyDescent="0.15">
      <c r="G288" s="108"/>
    </row>
    <row r="289" spans="7:7" ht="15.75" customHeight="1" x14ac:dyDescent="0.15">
      <c r="G289" s="108"/>
    </row>
    <row r="290" spans="7:7" ht="15.75" customHeight="1" x14ac:dyDescent="0.15">
      <c r="G290" s="108"/>
    </row>
    <row r="291" spans="7:7" ht="15.75" customHeight="1" x14ac:dyDescent="0.15">
      <c r="G291" s="108"/>
    </row>
    <row r="292" spans="7:7" ht="15.75" customHeight="1" x14ac:dyDescent="0.15">
      <c r="G292" s="108"/>
    </row>
    <row r="293" spans="7:7" ht="15.75" customHeight="1" x14ac:dyDescent="0.15">
      <c r="G293" s="108"/>
    </row>
    <row r="294" spans="7:7" ht="15.75" customHeight="1" x14ac:dyDescent="0.15">
      <c r="G294" s="108"/>
    </row>
    <row r="295" spans="7:7" ht="15.75" customHeight="1" x14ac:dyDescent="0.15">
      <c r="G295" s="108"/>
    </row>
    <row r="296" spans="7:7" ht="15.75" customHeight="1" x14ac:dyDescent="0.15">
      <c r="G296" s="108"/>
    </row>
    <row r="297" spans="7:7" ht="15.75" customHeight="1" x14ac:dyDescent="0.15">
      <c r="G297" s="108"/>
    </row>
    <row r="298" spans="7:7" ht="15.75" customHeight="1" x14ac:dyDescent="0.15">
      <c r="G298" s="108"/>
    </row>
    <row r="299" spans="7:7" ht="15.75" customHeight="1" x14ac:dyDescent="0.15">
      <c r="G299" s="108"/>
    </row>
    <row r="300" spans="7:7" ht="15.75" customHeight="1" x14ac:dyDescent="0.15">
      <c r="G300" s="108"/>
    </row>
    <row r="301" spans="7:7" ht="15.75" customHeight="1" x14ac:dyDescent="0.15">
      <c r="G301" s="108"/>
    </row>
    <row r="302" spans="7:7" ht="15.75" customHeight="1" x14ac:dyDescent="0.15">
      <c r="G302" s="108"/>
    </row>
    <row r="303" spans="7:7" ht="15.75" customHeight="1" x14ac:dyDescent="0.15">
      <c r="G303" s="108"/>
    </row>
    <row r="304" spans="7:7" ht="15.75" customHeight="1" x14ac:dyDescent="0.15">
      <c r="G304" s="108"/>
    </row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sheetProtection sheet="1" objects="1" scenarios="1"/>
  <dataValidations count="1">
    <dataValidation type="list" allowBlank="1" sqref="G2:G304" xr:uid="{00000000-0002-0000-0000-000000000000}">
      <formula1>"AT Technical Skills,Facilitation and Processing in AT,Organizational/ Administrative Policies in AT,Conceptual Knowledge of AT,Therapeutic Alliance Building in AT,Assessment in AT,AT Interventions,Therapeutic Monitoring in AT,AT Documentation,Professional"&amp;"ism in AT,Socio-Cultural/Environmental Considerations in AT"</formula1>
    </dataValidation>
  </dataValidation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0"/>
  <sheetViews>
    <sheetView workbookViewId="0"/>
  </sheetViews>
  <sheetFormatPr baseColWidth="10" defaultColWidth="14.5" defaultRowHeight="15" customHeight="1" x14ac:dyDescent="0.15"/>
  <cols>
    <col min="1" max="1" width="7.83203125" customWidth="1"/>
    <col min="2" max="2" width="20.33203125" customWidth="1"/>
    <col min="3" max="3" width="19.5" customWidth="1"/>
    <col min="4" max="4" width="46.33203125" customWidth="1"/>
    <col min="5" max="5" width="23.5" customWidth="1"/>
    <col min="6" max="6" width="14.5" customWidth="1"/>
    <col min="7" max="7" width="46.6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ht="15.75" customHeight="1" x14ac:dyDescent="0.15">
      <c r="D2" s="2"/>
      <c r="E2" s="2"/>
      <c r="G2" s="109"/>
    </row>
    <row r="3" spans="1:7" ht="15.75" customHeight="1" x14ac:dyDescent="0.15">
      <c r="A3" s="110">
        <v>2013</v>
      </c>
      <c r="B3" s="111" t="s">
        <v>141</v>
      </c>
      <c r="C3" s="111" t="s">
        <v>142</v>
      </c>
      <c r="D3" s="112" t="s">
        <v>143</v>
      </c>
      <c r="E3" s="112" t="s">
        <v>144</v>
      </c>
      <c r="F3" s="111">
        <v>1.5</v>
      </c>
      <c r="G3" s="113" t="s">
        <v>14</v>
      </c>
    </row>
    <row r="4" spans="1:7" ht="15.75" customHeight="1" x14ac:dyDescent="0.15">
      <c r="A4" s="114">
        <v>2013</v>
      </c>
      <c r="B4" s="115" t="s">
        <v>141</v>
      </c>
      <c r="C4" s="115" t="s">
        <v>142</v>
      </c>
      <c r="D4" s="116" t="s">
        <v>145</v>
      </c>
      <c r="E4" s="116" t="s">
        <v>22</v>
      </c>
      <c r="F4" s="115">
        <v>1.5</v>
      </c>
      <c r="G4" s="117" t="s">
        <v>14</v>
      </c>
    </row>
    <row r="5" spans="1:7" ht="15.75" customHeight="1" x14ac:dyDescent="0.15">
      <c r="A5" s="114">
        <v>2013</v>
      </c>
      <c r="B5" s="115" t="s">
        <v>141</v>
      </c>
      <c r="C5" s="115" t="s">
        <v>142</v>
      </c>
      <c r="D5" s="116" t="s">
        <v>146</v>
      </c>
      <c r="E5" s="116" t="s">
        <v>147</v>
      </c>
      <c r="F5" s="115">
        <v>1.5</v>
      </c>
      <c r="G5" s="117" t="s">
        <v>30</v>
      </c>
    </row>
    <row r="6" spans="1:7" ht="15.75" customHeight="1" x14ac:dyDescent="0.15">
      <c r="A6" s="114">
        <v>2013</v>
      </c>
      <c r="B6" s="115" t="s">
        <v>141</v>
      </c>
      <c r="C6" s="115" t="s">
        <v>142</v>
      </c>
      <c r="D6" s="116" t="s">
        <v>148</v>
      </c>
      <c r="E6" s="116" t="s">
        <v>149</v>
      </c>
      <c r="F6" s="115">
        <v>1.5</v>
      </c>
      <c r="G6" s="117" t="s">
        <v>39</v>
      </c>
    </row>
    <row r="7" spans="1:7" ht="15.75" customHeight="1" x14ac:dyDescent="0.15">
      <c r="A7" s="114">
        <v>2013</v>
      </c>
      <c r="B7" s="115" t="s">
        <v>141</v>
      </c>
      <c r="C7" s="115" t="s">
        <v>142</v>
      </c>
      <c r="D7" s="116" t="s">
        <v>150</v>
      </c>
      <c r="E7" s="116" t="s">
        <v>151</v>
      </c>
      <c r="F7" s="115">
        <v>1.5</v>
      </c>
      <c r="G7" s="117" t="s">
        <v>17</v>
      </c>
    </row>
    <row r="8" spans="1:7" ht="15.75" customHeight="1" x14ac:dyDescent="0.15">
      <c r="A8" s="114">
        <v>2013</v>
      </c>
      <c r="B8" s="115" t="s">
        <v>141</v>
      </c>
      <c r="C8" s="115" t="s">
        <v>142</v>
      </c>
      <c r="D8" s="116" t="s">
        <v>152</v>
      </c>
      <c r="E8" s="116" t="s">
        <v>153</v>
      </c>
      <c r="F8" s="115">
        <v>1.5</v>
      </c>
      <c r="G8" s="117" t="s">
        <v>42</v>
      </c>
    </row>
    <row r="9" spans="1:7" ht="15.75" customHeight="1" x14ac:dyDescent="0.15">
      <c r="A9" s="114">
        <v>2013</v>
      </c>
      <c r="B9" s="115" t="s">
        <v>141</v>
      </c>
      <c r="C9" s="115" t="s">
        <v>142</v>
      </c>
      <c r="D9" s="116" t="s">
        <v>154</v>
      </c>
      <c r="E9" s="116" t="s">
        <v>86</v>
      </c>
      <c r="F9" s="115">
        <v>1.5</v>
      </c>
      <c r="G9" s="117" t="s">
        <v>17</v>
      </c>
    </row>
    <row r="10" spans="1:7" ht="15.75" customHeight="1" x14ac:dyDescent="0.15">
      <c r="A10" s="114">
        <v>2013</v>
      </c>
      <c r="B10" s="115" t="s">
        <v>141</v>
      </c>
      <c r="C10" s="115" t="s">
        <v>142</v>
      </c>
      <c r="D10" s="116" t="s">
        <v>155</v>
      </c>
      <c r="E10" s="116" t="s">
        <v>156</v>
      </c>
      <c r="F10" s="115">
        <v>1.5</v>
      </c>
      <c r="G10" s="117" t="s">
        <v>14</v>
      </c>
    </row>
    <row r="11" spans="1:7" ht="15.75" customHeight="1" x14ac:dyDescent="0.15">
      <c r="A11" s="114">
        <v>2013</v>
      </c>
      <c r="B11" s="115" t="s">
        <v>141</v>
      </c>
      <c r="C11" s="115" t="s">
        <v>142</v>
      </c>
      <c r="D11" s="116" t="s">
        <v>157</v>
      </c>
      <c r="E11" s="116" t="s">
        <v>158</v>
      </c>
      <c r="F11" s="115">
        <v>1.5</v>
      </c>
      <c r="G11" s="117" t="s">
        <v>14</v>
      </c>
    </row>
    <row r="12" spans="1:7" ht="15.75" customHeight="1" x14ac:dyDescent="0.15">
      <c r="A12" s="114">
        <v>2013</v>
      </c>
      <c r="B12" s="115" t="s">
        <v>141</v>
      </c>
      <c r="C12" s="115" t="s">
        <v>142</v>
      </c>
      <c r="D12" s="116" t="s">
        <v>159</v>
      </c>
      <c r="E12" s="116" t="s">
        <v>160</v>
      </c>
      <c r="F12" s="115">
        <v>1.5</v>
      </c>
      <c r="G12" s="117" t="s">
        <v>36</v>
      </c>
    </row>
    <row r="13" spans="1:7" ht="15.75" customHeight="1" x14ac:dyDescent="0.15">
      <c r="A13" s="114">
        <v>2013</v>
      </c>
      <c r="B13" s="115" t="s">
        <v>141</v>
      </c>
      <c r="C13" s="115" t="s">
        <v>142</v>
      </c>
      <c r="D13" s="116" t="s">
        <v>161</v>
      </c>
      <c r="E13" s="116" t="s">
        <v>162</v>
      </c>
      <c r="F13" s="115">
        <v>1.5</v>
      </c>
      <c r="G13" s="117" t="s">
        <v>36</v>
      </c>
    </row>
    <row r="14" spans="1:7" ht="15.75" customHeight="1" x14ac:dyDescent="0.15">
      <c r="A14" s="114">
        <v>2013</v>
      </c>
      <c r="B14" s="115" t="s">
        <v>141</v>
      </c>
      <c r="C14" s="115" t="s">
        <v>142</v>
      </c>
      <c r="D14" s="116" t="s">
        <v>163</v>
      </c>
      <c r="E14" s="116" t="s">
        <v>164</v>
      </c>
      <c r="F14" s="115">
        <v>1.5</v>
      </c>
      <c r="G14" s="117" t="s">
        <v>14</v>
      </c>
    </row>
    <row r="15" spans="1:7" ht="15.75" customHeight="1" x14ac:dyDescent="0.15">
      <c r="A15" s="114">
        <v>2013</v>
      </c>
      <c r="B15" s="115" t="s">
        <v>141</v>
      </c>
      <c r="C15" s="115" t="s">
        <v>142</v>
      </c>
      <c r="D15" s="116" t="s">
        <v>165</v>
      </c>
      <c r="E15" s="116" t="s">
        <v>166</v>
      </c>
      <c r="F15" s="115">
        <v>1.5</v>
      </c>
      <c r="G15" s="117" t="s">
        <v>42</v>
      </c>
    </row>
    <row r="16" spans="1:7" ht="15.75" customHeight="1" x14ac:dyDescent="0.15">
      <c r="A16" s="114">
        <v>2013</v>
      </c>
      <c r="B16" s="115" t="s">
        <v>141</v>
      </c>
      <c r="C16" s="115" t="s">
        <v>142</v>
      </c>
      <c r="D16" s="116" t="s">
        <v>167</v>
      </c>
      <c r="E16" s="116" t="s">
        <v>168</v>
      </c>
      <c r="F16" s="115">
        <v>1.5</v>
      </c>
      <c r="G16" s="117" t="s">
        <v>17</v>
      </c>
    </row>
    <row r="17" spans="1:7" ht="15.75" customHeight="1" x14ac:dyDescent="0.15">
      <c r="A17" s="114">
        <v>2013</v>
      </c>
      <c r="B17" s="115" t="s">
        <v>141</v>
      </c>
      <c r="C17" s="115" t="s">
        <v>142</v>
      </c>
      <c r="D17" s="116" t="s">
        <v>169</v>
      </c>
      <c r="E17" s="116" t="s">
        <v>170</v>
      </c>
      <c r="F17" s="115">
        <v>1.5</v>
      </c>
      <c r="G17" s="117" t="s">
        <v>11</v>
      </c>
    </row>
    <row r="18" spans="1:7" ht="15.75" customHeight="1" x14ac:dyDescent="0.15">
      <c r="A18" s="114">
        <v>2013</v>
      </c>
      <c r="B18" s="115" t="s">
        <v>141</v>
      </c>
      <c r="C18" s="115" t="s">
        <v>142</v>
      </c>
      <c r="D18" s="116" t="s">
        <v>171</v>
      </c>
      <c r="E18" s="116" t="s">
        <v>172</v>
      </c>
      <c r="F18" s="115">
        <v>1.5</v>
      </c>
      <c r="G18" s="117" t="s">
        <v>17</v>
      </c>
    </row>
    <row r="19" spans="1:7" ht="15.75" customHeight="1" x14ac:dyDescent="0.15">
      <c r="A19" s="114">
        <v>2013</v>
      </c>
      <c r="B19" s="115" t="s">
        <v>141</v>
      </c>
      <c r="C19" s="115" t="s">
        <v>142</v>
      </c>
      <c r="D19" s="116" t="s">
        <v>173</v>
      </c>
      <c r="E19" s="116" t="s">
        <v>174</v>
      </c>
      <c r="F19" s="115">
        <v>3</v>
      </c>
      <c r="G19" s="117" t="s">
        <v>23</v>
      </c>
    </row>
    <row r="20" spans="1:7" ht="15.75" customHeight="1" x14ac:dyDescent="0.15">
      <c r="A20" s="114">
        <v>2013</v>
      </c>
      <c r="B20" s="115" t="s">
        <v>141</v>
      </c>
      <c r="C20" s="115" t="s">
        <v>142</v>
      </c>
      <c r="D20" s="116" t="s">
        <v>175</v>
      </c>
      <c r="E20" s="116" t="s">
        <v>176</v>
      </c>
      <c r="F20" s="115">
        <v>3</v>
      </c>
      <c r="G20" s="117" t="s">
        <v>14</v>
      </c>
    </row>
    <row r="21" spans="1:7" ht="15.75" customHeight="1" x14ac:dyDescent="0.15">
      <c r="A21" s="114">
        <v>2013</v>
      </c>
      <c r="B21" s="115" t="s">
        <v>141</v>
      </c>
      <c r="C21" s="115" t="s">
        <v>142</v>
      </c>
      <c r="D21" s="116" t="s">
        <v>177</v>
      </c>
      <c r="E21" s="116" t="s">
        <v>178</v>
      </c>
      <c r="F21" s="115">
        <v>3</v>
      </c>
      <c r="G21" s="117" t="s">
        <v>14</v>
      </c>
    </row>
    <row r="22" spans="1:7" ht="15.75" customHeight="1" x14ac:dyDescent="0.15">
      <c r="A22" s="114">
        <v>2013</v>
      </c>
      <c r="B22" s="115" t="s">
        <v>141</v>
      </c>
      <c r="C22" s="115" t="s">
        <v>142</v>
      </c>
      <c r="D22" s="116" t="s">
        <v>179</v>
      </c>
      <c r="E22" s="116" t="s">
        <v>180</v>
      </c>
      <c r="F22" s="115">
        <v>3</v>
      </c>
      <c r="G22" s="117" t="s">
        <v>14</v>
      </c>
    </row>
    <row r="23" spans="1:7" ht="15.75" customHeight="1" x14ac:dyDescent="0.15">
      <c r="A23" s="114">
        <v>2013</v>
      </c>
      <c r="B23" s="115" t="s">
        <v>141</v>
      </c>
      <c r="C23" s="115" t="s">
        <v>142</v>
      </c>
      <c r="D23" s="116" t="s">
        <v>181</v>
      </c>
      <c r="E23" s="116" t="s">
        <v>182</v>
      </c>
      <c r="F23" s="115">
        <v>3</v>
      </c>
      <c r="G23" s="117" t="s">
        <v>17</v>
      </c>
    </row>
    <row r="24" spans="1:7" ht="15.75" customHeight="1" x14ac:dyDescent="0.15">
      <c r="A24" s="114">
        <v>2013</v>
      </c>
      <c r="B24" s="115" t="s">
        <v>141</v>
      </c>
      <c r="C24" s="115" t="s">
        <v>142</v>
      </c>
      <c r="D24" s="116" t="s">
        <v>183</v>
      </c>
      <c r="E24" s="116" t="s">
        <v>184</v>
      </c>
      <c r="F24" s="115">
        <v>3</v>
      </c>
      <c r="G24" s="117" t="s">
        <v>36</v>
      </c>
    </row>
    <row r="25" spans="1:7" ht="15.75" customHeight="1" x14ac:dyDescent="0.15">
      <c r="A25" s="114">
        <v>2013</v>
      </c>
      <c r="B25" s="115" t="s">
        <v>141</v>
      </c>
      <c r="C25" s="115" t="s">
        <v>142</v>
      </c>
      <c r="D25" s="116" t="s">
        <v>185</v>
      </c>
      <c r="E25" s="116" t="s">
        <v>186</v>
      </c>
      <c r="F25" s="115">
        <v>3</v>
      </c>
      <c r="G25" s="117" t="s">
        <v>14</v>
      </c>
    </row>
    <row r="26" spans="1:7" ht="15.75" customHeight="1" x14ac:dyDescent="0.15">
      <c r="A26" s="118">
        <v>2013</v>
      </c>
      <c r="B26" s="119" t="s">
        <v>141</v>
      </c>
      <c r="C26" s="119" t="s">
        <v>142</v>
      </c>
      <c r="D26" s="120" t="s">
        <v>187</v>
      </c>
      <c r="E26" s="120" t="s">
        <v>188</v>
      </c>
      <c r="F26" s="119">
        <v>3</v>
      </c>
      <c r="G26" s="121" t="s">
        <v>36</v>
      </c>
    </row>
    <row r="27" spans="1:7" ht="15.75" customHeight="1" x14ac:dyDescent="0.15">
      <c r="A27" s="3">
        <v>2015</v>
      </c>
      <c r="B27" s="4" t="s">
        <v>189</v>
      </c>
      <c r="C27" s="4" t="s">
        <v>31</v>
      </c>
      <c r="D27" s="5" t="s">
        <v>190</v>
      </c>
      <c r="E27" s="5" t="s">
        <v>116</v>
      </c>
      <c r="F27" s="4">
        <v>0.5</v>
      </c>
      <c r="G27" s="6" t="s">
        <v>20</v>
      </c>
    </row>
    <row r="28" spans="1:7" ht="15.75" customHeight="1" x14ac:dyDescent="0.15">
      <c r="A28" s="7">
        <v>2015</v>
      </c>
      <c r="B28" s="8" t="s">
        <v>189</v>
      </c>
      <c r="C28" s="8" t="s">
        <v>31</v>
      </c>
      <c r="D28" s="122" t="s">
        <v>191</v>
      </c>
      <c r="E28" s="123" t="s">
        <v>192</v>
      </c>
      <c r="F28" s="8">
        <v>1.5</v>
      </c>
      <c r="G28" s="10" t="s">
        <v>42</v>
      </c>
    </row>
    <row r="29" spans="1:7" ht="15.75" customHeight="1" x14ac:dyDescent="0.15">
      <c r="A29" s="7">
        <v>2015</v>
      </c>
      <c r="B29" s="8" t="s">
        <v>189</v>
      </c>
      <c r="C29" s="8" t="s">
        <v>31</v>
      </c>
      <c r="D29" s="123" t="s">
        <v>193</v>
      </c>
      <c r="E29" s="123" t="s">
        <v>194</v>
      </c>
      <c r="F29" s="8">
        <v>1.5</v>
      </c>
      <c r="G29" s="10" t="s">
        <v>20</v>
      </c>
    </row>
    <row r="30" spans="1:7" ht="15.75" customHeight="1" x14ac:dyDescent="0.15">
      <c r="A30" s="7">
        <v>2015</v>
      </c>
      <c r="B30" s="8" t="s">
        <v>189</v>
      </c>
      <c r="C30" s="8" t="s">
        <v>31</v>
      </c>
      <c r="D30" s="123" t="s">
        <v>195</v>
      </c>
      <c r="E30" s="123" t="s">
        <v>196</v>
      </c>
      <c r="F30" s="8">
        <v>1.5</v>
      </c>
      <c r="G30" s="10" t="s">
        <v>36</v>
      </c>
    </row>
    <row r="31" spans="1:7" ht="15.75" customHeight="1" x14ac:dyDescent="0.15">
      <c r="A31" s="7">
        <v>2015</v>
      </c>
      <c r="B31" s="8" t="s">
        <v>189</v>
      </c>
      <c r="C31" s="8" t="s">
        <v>31</v>
      </c>
      <c r="D31" s="123" t="s">
        <v>197</v>
      </c>
      <c r="E31" s="123" t="s">
        <v>198</v>
      </c>
      <c r="F31" s="8">
        <v>1.5</v>
      </c>
      <c r="G31" s="10" t="s">
        <v>14</v>
      </c>
    </row>
    <row r="32" spans="1:7" ht="15.75" customHeight="1" x14ac:dyDescent="0.15">
      <c r="A32" s="7">
        <v>2015</v>
      </c>
      <c r="B32" s="8" t="s">
        <v>189</v>
      </c>
      <c r="C32" s="8" t="s">
        <v>31</v>
      </c>
      <c r="D32" s="123" t="s">
        <v>199</v>
      </c>
      <c r="E32" s="123" t="s">
        <v>200</v>
      </c>
      <c r="F32" s="8">
        <v>1.5</v>
      </c>
      <c r="G32" s="10" t="s">
        <v>17</v>
      </c>
    </row>
    <row r="33" spans="1:7" ht="15.75" customHeight="1" x14ac:dyDescent="0.15">
      <c r="A33" s="7">
        <v>2015</v>
      </c>
      <c r="B33" s="8" t="s">
        <v>189</v>
      </c>
      <c r="C33" s="8" t="s">
        <v>31</v>
      </c>
      <c r="D33" s="123" t="s">
        <v>201</v>
      </c>
      <c r="E33" s="123" t="s">
        <v>202</v>
      </c>
      <c r="F33" s="8">
        <v>1.5</v>
      </c>
      <c r="G33" s="10" t="s">
        <v>39</v>
      </c>
    </row>
    <row r="34" spans="1:7" ht="15.75" customHeight="1" x14ac:dyDescent="0.15">
      <c r="A34" s="7">
        <v>2015</v>
      </c>
      <c r="B34" s="8" t="s">
        <v>189</v>
      </c>
      <c r="C34" s="8" t="s">
        <v>31</v>
      </c>
      <c r="D34" s="122" t="s">
        <v>203</v>
      </c>
      <c r="E34" s="123" t="s">
        <v>204</v>
      </c>
      <c r="F34" s="8">
        <v>1.5</v>
      </c>
      <c r="G34" s="10" t="s">
        <v>23</v>
      </c>
    </row>
    <row r="35" spans="1:7" ht="15.75" customHeight="1" x14ac:dyDescent="0.15">
      <c r="A35" s="7">
        <v>2015</v>
      </c>
      <c r="B35" s="8" t="s">
        <v>189</v>
      </c>
      <c r="C35" s="8" t="s">
        <v>31</v>
      </c>
      <c r="D35" s="123" t="s">
        <v>205</v>
      </c>
      <c r="E35" s="123" t="s">
        <v>206</v>
      </c>
      <c r="F35" s="8">
        <v>1.5</v>
      </c>
      <c r="G35" s="10" t="s">
        <v>14</v>
      </c>
    </row>
    <row r="36" spans="1:7" ht="15.75" customHeight="1" x14ac:dyDescent="0.15">
      <c r="A36" s="7">
        <v>2015</v>
      </c>
      <c r="B36" s="8" t="s">
        <v>189</v>
      </c>
      <c r="C36" s="8" t="s">
        <v>31</v>
      </c>
      <c r="D36" s="123" t="s">
        <v>207</v>
      </c>
      <c r="E36" s="123" t="s">
        <v>208</v>
      </c>
      <c r="F36" s="8">
        <v>1.5</v>
      </c>
      <c r="G36" s="10" t="s">
        <v>36</v>
      </c>
    </row>
    <row r="37" spans="1:7" ht="15.75" customHeight="1" x14ac:dyDescent="0.15">
      <c r="A37" s="7">
        <v>2015</v>
      </c>
      <c r="B37" s="8" t="s">
        <v>189</v>
      </c>
      <c r="C37" s="8" t="s">
        <v>31</v>
      </c>
      <c r="D37" s="123" t="s">
        <v>209</v>
      </c>
      <c r="E37" s="123" t="s">
        <v>210</v>
      </c>
      <c r="F37" s="8">
        <v>3</v>
      </c>
      <c r="G37" s="10" t="s">
        <v>14</v>
      </c>
    </row>
    <row r="38" spans="1:7" ht="15.75" customHeight="1" x14ac:dyDescent="0.2">
      <c r="A38" s="124">
        <v>2017</v>
      </c>
      <c r="B38" s="125" t="s">
        <v>141</v>
      </c>
      <c r="C38" s="125" t="s">
        <v>211</v>
      </c>
      <c r="D38" s="126" t="s">
        <v>212</v>
      </c>
      <c r="E38" s="127" t="s">
        <v>213</v>
      </c>
      <c r="F38" s="125">
        <v>1.5</v>
      </c>
      <c r="G38" s="128" t="s">
        <v>14</v>
      </c>
    </row>
    <row r="39" spans="1:7" ht="15.75" customHeight="1" x14ac:dyDescent="0.2">
      <c r="A39" s="129">
        <v>2017</v>
      </c>
      <c r="B39" s="39" t="s">
        <v>141</v>
      </c>
      <c r="C39" s="39" t="s">
        <v>211</v>
      </c>
      <c r="D39" s="130" t="s">
        <v>214</v>
      </c>
      <c r="E39" s="131" t="s">
        <v>215</v>
      </c>
      <c r="F39" s="39">
        <v>1.5</v>
      </c>
      <c r="G39" s="132" t="s">
        <v>42</v>
      </c>
    </row>
    <row r="40" spans="1:7" ht="15.75" customHeight="1" x14ac:dyDescent="0.2">
      <c r="A40" s="129">
        <v>2017</v>
      </c>
      <c r="B40" s="39" t="s">
        <v>141</v>
      </c>
      <c r="C40" s="39" t="s">
        <v>211</v>
      </c>
      <c r="D40" s="130" t="s">
        <v>216</v>
      </c>
      <c r="E40" s="131" t="s">
        <v>217</v>
      </c>
      <c r="F40" s="39">
        <v>1.5</v>
      </c>
      <c r="G40" s="132" t="s">
        <v>17</v>
      </c>
    </row>
    <row r="41" spans="1:7" ht="15.75" customHeight="1" x14ac:dyDescent="0.2">
      <c r="A41" s="129">
        <v>2017</v>
      </c>
      <c r="B41" s="39" t="s">
        <v>141</v>
      </c>
      <c r="C41" s="39" t="s">
        <v>211</v>
      </c>
      <c r="D41" s="130" t="s">
        <v>218</v>
      </c>
      <c r="E41" s="131" t="s">
        <v>219</v>
      </c>
      <c r="F41" s="39">
        <v>1.5</v>
      </c>
      <c r="G41" s="132" t="s">
        <v>14</v>
      </c>
    </row>
    <row r="42" spans="1:7" ht="15.75" customHeight="1" x14ac:dyDescent="0.2">
      <c r="A42" s="129">
        <v>2017</v>
      </c>
      <c r="B42" s="39" t="s">
        <v>141</v>
      </c>
      <c r="C42" s="39" t="s">
        <v>211</v>
      </c>
      <c r="D42" s="130" t="s">
        <v>220</v>
      </c>
      <c r="E42" s="131" t="s">
        <v>221</v>
      </c>
      <c r="F42" s="39">
        <v>3</v>
      </c>
      <c r="G42" s="132" t="s">
        <v>42</v>
      </c>
    </row>
    <row r="43" spans="1:7" ht="15.75" customHeight="1" x14ac:dyDescent="0.2">
      <c r="A43" s="129">
        <v>2017</v>
      </c>
      <c r="B43" s="39" t="s">
        <v>141</v>
      </c>
      <c r="C43" s="39" t="s">
        <v>211</v>
      </c>
      <c r="D43" s="130" t="s">
        <v>222</v>
      </c>
      <c r="E43" s="131" t="s">
        <v>223</v>
      </c>
      <c r="F43" s="39">
        <v>3</v>
      </c>
      <c r="G43" s="132" t="s">
        <v>14</v>
      </c>
    </row>
    <row r="44" spans="1:7" ht="15.75" customHeight="1" x14ac:dyDescent="0.2">
      <c r="A44" s="129">
        <v>2017</v>
      </c>
      <c r="B44" s="39" t="s">
        <v>141</v>
      </c>
      <c r="C44" s="39" t="s">
        <v>211</v>
      </c>
      <c r="D44" s="130" t="s">
        <v>224</v>
      </c>
      <c r="E44" s="131" t="s">
        <v>225</v>
      </c>
      <c r="F44" s="39">
        <v>1.5</v>
      </c>
      <c r="G44" s="132" t="s">
        <v>42</v>
      </c>
    </row>
    <row r="45" spans="1:7" ht="15.75" customHeight="1" x14ac:dyDescent="0.2">
      <c r="A45" s="129">
        <v>2017</v>
      </c>
      <c r="B45" s="39" t="s">
        <v>141</v>
      </c>
      <c r="C45" s="39" t="s">
        <v>211</v>
      </c>
      <c r="D45" s="130" t="s">
        <v>226</v>
      </c>
      <c r="E45" s="131" t="s">
        <v>227</v>
      </c>
      <c r="F45" s="39">
        <v>1.5</v>
      </c>
      <c r="G45" s="132" t="s">
        <v>42</v>
      </c>
    </row>
    <row r="46" spans="1:7" ht="15.75" customHeight="1" x14ac:dyDescent="0.2">
      <c r="A46" s="129">
        <v>2017</v>
      </c>
      <c r="B46" s="39" t="s">
        <v>141</v>
      </c>
      <c r="C46" s="39" t="s">
        <v>211</v>
      </c>
      <c r="D46" s="130" t="s">
        <v>228</v>
      </c>
      <c r="E46" s="131" t="s">
        <v>229</v>
      </c>
      <c r="F46" s="39">
        <v>1.5</v>
      </c>
      <c r="G46" s="132" t="s">
        <v>14</v>
      </c>
    </row>
    <row r="47" spans="1:7" ht="15.75" customHeight="1" x14ac:dyDescent="0.2">
      <c r="A47" s="129">
        <v>2017</v>
      </c>
      <c r="B47" s="39" t="s">
        <v>141</v>
      </c>
      <c r="C47" s="39" t="s">
        <v>211</v>
      </c>
      <c r="D47" s="130" t="s">
        <v>230</v>
      </c>
      <c r="E47" s="131" t="s">
        <v>231</v>
      </c>
      <c r="F47" s="39">
        <v>1.5</v>
      </c>
      <c r="G47" s="132" t="s">
        <v>14</v>
      </c>
    </row>
    <row r="48" spans="1:7" ht="15.75" customHeight="1" x14ac:dyDescent="0.2">
      <c r="A48" s="129">
        <v>2017</v>
      </c>
      <c r="B48" s="39" t="s">
        <v>141</v>
      </c>
      <c r="C48" s="39" t="s">
        <v>211</v>
      </c>
      <c r="D48" s="130" t="s">
        <v>232</v>
      </c>
      <c r="E48" s="131" t="s">
        <v>233</v>
      </c>
      <c r="F48" s="39">
        <v>1.5</v>
      </c>
      <c r="G48" s="132" t="s">
        <v>23</v>
      </c>
    </row>
    <row r="49" spans="1:7" ht="15.75" customHeight="1" x14ac:dyDescent="0.2">
      <c r="A49" s="129">
        <v>2017</v>
      </c>
      <c r="B49" s="39" t="s">
        <v>141</v>
      </c>
      <c r="C49" s="39" t="s">
        <v>211</v>
      </c>
      <c r="D49" s="130" t="s">
        <v>234</v>
      </c>
      <c r="E49" s="131" t="s">
        <v>44</v>
      </c>
      <c r="F49" s="39">
        <v>3</v>
      </c>
      <c r="G49" s="132" t="s">
        <v>14</v>
      </c>
    </row>
    <row r="50" spans="1:7" ht="15.75" customHeight="1" x14ac:dyDescent="0.2">
      <c r="A50" s="129">
        <v>2017</v>
      </c>
      <c r="B50" s="39" t="s">
        <v>141</v>
      </c>
      <c r="C50" s="39" t="s">
        <v>211</v>
      </c>
      <c r="D50" s="130" t="s">
        <v>235</v>
      </c>
      <c r="E50" s="131" t="s">
        <v>236</v>
      </c>
      <c r="F50" s="39">
        <v>3</v>
      </c>
      <c r="G50" s="132" t="s">
        <v>36</v>
      </c>
    </row>
    <row r="51" spans="1:7" ht="15.75" customHeight="1" x14ac:dyDescent="0.2">
      <c r="A51" s="129">
        <v>2017</v>
      </c>
      <c r="B51" s="39" t="s">
        <v>141</v>
      </c>
      <c r="C51" s="39" t="s">
        <v>211</v>
      </c>
      <c r="D51" s="130" t="s">
        <v>237</v>
      </c>
      <c r="E51" s="131" t="s">
        <v>238</v>
      </c>
      <c r="F51" s="39">
        <v>1.5</v>
      </c>
      <c r="G51" s="132" t="s">
        <v>42</v>
      </c>
    </row>
    <row r="52" spans="1:7" ht="15.75" customHeight="1" x14ac:dyDescent="0.2">
      <c r="A52" s="129">
        <v>2017</v>
      </c>
      <c r="B52" s="39" t="s">
        <v>141</v>
      </c>
      <c r="C52" s="39" t="s">
        <v>211</v>
      </c>
      <c r="D52" s="130" t="s">
        <v>239</v>
      </c>
      <c r="E52" s="131" t="s">
        <v>240</v>
      </c>
      <c r="F52" s="39">
        <v>1.5</v>
      </c>
      <c r="G52" s="132" t="s">
        <v>36</v>
      </c>
    </row>
    <row r="53" spans="1:7" ht="15.75" customHeight="1" x14ac:dyDescent="0.2">
      <c r="A53" s="129">
        <v>2017</v>
      </c>
      <c r="B53" s="39" t="s">
        <v>141</v>
      </c>
      <c r="C53" s="39" t="s">
        <v>211</v>
      </c>
      <c r="D53" s="130" t="s">
        <v>241</v>
      </c>
      <c r="E53" s="131" t="s">
        <v>33</v>
      </c>
      <c r="F53" s="39">
        <v>1.5</v>
      </c>
      <c r="G53" s="132" t="s">
        <v>20</v>
      </c>
    </row>
    <row r="54" spans="1:7" ht="15.75" customHeight="1" x14ac:dyDescent="0.2">
      <c r="A54" s="129">
        <v>2017</v>
      </c>
      <c r="B54" s="39" t="s">
        <v>141</v>
      </c>
      <c r="C54" s="39" t="s">
        <v>211</v>
      </c>
      <c r="D54" s="130" t="s">
        <v>242</v>
      </c>
      <c r="E54" s="131" t="s">
        <v>243</v>
      </c>
      <c r="F54" s="39">
        <v>1.5</v>
      </c>
      <c r="G54" s="132" t="s">
        <v>14</v>
      </c>
    </row>
    <row r="55" spans="1:7" ht="15.75" customHeight="1" x14ac:dyDescent="0.2">
      <c r="A55" s="129">
        <v>2017</v>
      </c>
      <c r="B55" s="39" t="s">
        <v>141</v>
      </c>
      <c r="C55" s="39" t="s">
        <v>211</v>
      </c>
      <c r="D55" s="130" t="s">
        <v>244</v>
      </c>
      <c r="E55" s="131" t="s">
        <v>245</v>
      </c>
      <c r="F55" s="39">
        <v>1.5</v>
      </c>
      <c r="G55" s="132" t="s">
        <v>17</v>
      </c>
    </row>
    <row r="56" spans="1:7" ht="15.75" customHeight="1" x14ac:dyDescent="0.2">
      <c r="A56" s="129">
        <v>2017</v>
      </c>
      <c r="B56" s="39" t="s">
        <v>141</v>
      </c>
      <c r="C56" s="39" t="s">
        <v>211</v>
      </c>
      <c r="D56" s="130" t="s">
        <v>246</v>
      </c>
      <c r="E56" s="131" t="s">
        <v>247</v>
      </c>
      <c r="F56" s="39">
        <v>3</v>
      </c>
      <c r="G56" s="132" t="s">
        <v>14</v>
      </c>
    </row>
    <row r="57" spans="1:7" ht="15.75" customHeight="1" x14ac:dyDescent="0.2">
      <c r="A57" s="129">
        <v>2017</v>
      </c>
      <c r="B57" s="39" t="s">
        <v>141</v>
      </c>
      <c r="C57" s="39" t="s">
        <v>211</v>
      </c>
      <c r="D57" s="130" t="s">
        <v>248</v>
      </c>
      <c r="E57" s="131" t="s">
        <v>249</v>
      </c>
      <c r="F57" s="39">
        <v>3</v>
      </c>
      <c r="G57" s="132" t="s">
        <v>42</v>
      </c>
    </row>
    <row r="58" spans="1:7" ht="15.75" customHeight="1" x14ac:dyDescent="0.2">
      <c r="A58" s="133">
        <v>2017</v>
      </c>
      <c r="B58" s="134" t="s">
        <v>141</v>
      </c>
      <c r="C58" s="134" t="s">
        <v>211</v>
      </c>
      <c r="D58" s="135" t="s">
        <v>250</v>
      </c>
      <c r="E58" s="136" t="s">
        <v>251</v>
      </c>
      <c r="F58" s="134">
        <v>3</v>
      </c>
      <c r="G58" s="137" t="s">
        <v>20</v>
      </c>
    </row>
    <row r="59" spans="1:7" ht="15.75" customHeight="1" x14ac:dyDescent="0.15">
      <c r="A59" s="1">
        <v>2019</v>
      </c>
      <c r="B59" s="1" t="s">
        <v>141</v>
      </c>
      <c r="C59" s="1" t="s">
        <v>252</v>
      </c>
      <c r="D59" s="138" t="s">
        <v>253</v>
      </c>
      <c r="E59" s="139" t="s">
        <v>254</v>
      </c>
      <c r="F59" s="106">
        <v>1.25</v>
      </c>
      <c r="G59" s="140" t="s">
        <v>23</v>
      </c>
    </row>
    <row r="60" spans="1:7" ht="15.75" customHeight="1" x14ac:dyDescent="0.15">
      <c r="A60" s="1">
        <v>2019</v>
      </c>
      <c r="B60" s="1" t="s">
        <v>141</v>
      </c>
      <c r="C60" s="1" t="s">
        <v>252</v>
      </c>
      <c r="D60" s="138" t="s">
        <v>255</v>
      </c>
      <c r="E60" s="139" t="s">
        <v>256</v>
      </c>
      <c r="F60" s="106">
        <v>1.25</v>
      </c>
      <c r="G60" s="140" t="s">
        <v>39</v>
      </c>
    </row>
    <row r="61" spans="1:7" ht="15.75" customHeight="1" x14ac:dyDescent="0.15">
      <c r="A61" s="1">
        <v>2019</v>
      </c>
      <c r="B61" s="1" t="s">
        <v>141</v>
      </c>
      <c r="C61" s="1" t="s">
        <v>252</v>
      </c>
      <c r="D61" s="138" t="s">
        <v>257</v>
      </c>
      <c r="E61" s="139" t="s">
        <v>258</v>
      </c>
      <c r="F61" s="106">
        <v>1.25</v>
      </c>
      <c r="G61" s="140" t="s">
        <v>11</v>
      </c>
    </row>
    <row r="62" spans="1:7" ht="15.75" customHeight="1" x14ac:dyDescent="0.15">
      <c r="A62" s="1">
        <v>2019</v>
      </c>
      <c r="B62" s="1" t="s">
        <v>141</v>
      </c>
      <c r="C62" s="1" t="s">
        <v>252</v>
      </c>
      <c r="D62" s="138" t="s">
        <v>259</v>
      </c>
      <c r="E62" s="139" t="s">
        <v>260</v>
      </c>
      <c r="F62" s="106">
        <v>1.25</v>
      </c>
      <c r="G62" s="140" t="s">
        <v>42</v>
      </c>
    </row>
    <row r="63" spans="1:7" ht="15.75" customHeight="1" x14ac:dyDescent="0.15">
      <c r="A63" s="1">
        <v>2019</v>
      </c>
      <c r="B63" s="1" t="s">
        <v>141</v>
      </c>
      <c r="C63" s="1" t="s">
        <v>252</v>
      </c>
      <c r="D63" s="138" t="s">
        <v>261</v>
      </c>
      <c r="E63" s="139" t="s">
        <v>262</v>
      </c>
      <c r="F63" s="106">
        <v>2.5</v>
      </c>
      <c r="G63" s="140" t="s">
        <v>14</v>
      </c>
    </row>
    <row r="64" spans="1:7" ht="15.75" customHeight="1" x14ac:dyDescent="0.15">
      <c r="A64" s="1">
        <v>2019</v>
      </c>
      <c r="B64" s="1" t="s">
        <v>141</v>
      </c>
      <c r="C64" s="1" t="s">
        <v>252</v>
      </c>
      <c r="D64" s="138" t="s">
        <v>263</v>
      </c>
      <c r="E64" s="139" t="s">
        <v>264</v>
      </c>
      <c r="F64" s="106">
        <v>2.5</v>
      </c>
      <c r="G64" s="140" t="s">
        <v>42</v>
      </c>
    </row>
    <row r="65" spans="1:7" ht="15.75" customHeight="1" x14ac:dyDescent="0.15">
      <c r="A65" s="1">
        <v>2019</v>
      </c>
      <c r="B65" s="1" t="s">
        <v>141</v>
      </c>
      <c r="C65" s="1" t="s">
        <v>252</v>
      </c>
      <c r="D65" s="138" t="s">
        <v>265</v>
      </c>
      <c r="E65" s="139" t="s">
        <v>266</v>
      </c>
      <c r="F65" s="106">
        <v>1.25</v>
      </c>
      <c r="G65" s="140" t="s">
        <v>11</v>
      </c>
    </row>
    <row r="66" spans="1:7" ht="15.75" customHeight="1" x14ac:dyDescent="0.15">
      <c r="A66" s="1">
        <v>2019</v>
      </c>
      <c r="B66" s="1" t="s">
        <v>141</v>
      </c>
      <c r="C66" s="1" t="s">
        <v>252</v>
      </c>
      <c r="D66" s="138" t="s">
        <v>267</v>
      </c>
      <c r="E66" s="139" t="s">
        <v>268</v>
      </c>
      <c r="F66" s="106">
        <v>2</v>
      </c>
      <c r="G66" s="140" t="s">
        <v>23</v>
      </c>
    </row>
    <row r="67" spans="1:7" ht="15.75" customHeight="1" x14ac:dyDescent="0.15">
      <c r="A67" s="1">
        <v>2019</v>
      </c>
      <c r="B67" s="1" t="s">
        <v>141</v>
      </c>
      <c r="C67" s="1" t="s">
        <v>252</v>
      </c>
      <c r="D67" s="138" t="s">
        <v>269</v>
      </c>
      <c r="E67" s="139" t="s">
        <v>270</v>
      </c>
      <c r="F67" s="106">
        <v>2</v>
      </c>
      <c r="G67" s="140" t="s">
        <v>14</v>
      </c>
    </row>
    <row r="68" spans="1:7" ht="15.75" customHeight="1" x14ac:dyDescent="0.15">
      <c r="A68" s="1">
        <v>2019</v>
      </c>
      <c r="B68" s="1" t="s">
        <v>141</v>
      </c>
      <c r="C68" s="1" t="s">
        <v>252</v>
      </c>
      <c r="D68" s="138" t="s">
        <v>271</v>
      </c>
      <c r="E68" s="139" t="s">
        <v>272</v>
      </c>
      <c r="F68" s="106">
        <v>2</v>
      </c>
      <c r="G68" s="140" t="s">
        <v>23</v>
      </c>
    </row>
    <row r="69" spans="1:7" ht="15.75" customHeight="1" x14ac:dyDescent="0.15">
      <c r="A69" s="1">
        <v>2019</v>
      </c>
      <c r="B69" s="1" t="s">
        <v>141</v>
      </c>
      <c r="C69" s="1" t="s">
        <v>252</v>
      </c>
      <c r="D69" s="138" t="s">
        <v>273</v>
      </c>
      <c r="E69" s="139" t="s">
        <v>274</v>
      </c>
      <c r="F69" s="106">
        <v>2</v>
      </c>
      <c r="G69" s="140" t="s">
        <v>14</v>
      </c>
    </row>
    <row r="70" spans="1:7" ht="15.75" customHeight="1" x14ac:dyDescent="0.15">
      <c r="A70" s="1">
        <v>2019</v>
      </c>
      <c r="B70" s="1" t="s">
        <v>141</v>
      </c>
      <c r="C70" s="1" t="s">
        <v>252</v>
      </c>
      <c r="D70" s="138" t="s">
        <v>275</v>
      </c>
      <c r="E70" s="139" t="s">
        <v>276</v>
      </c>
      <c r="F70" s="106">
        <v>1.5</v>
      </c>
      <c r="G70" s="140" t="s">
        <v>17</v>
      </c>
    </row>
    <row r="71" spans="1:7" ht="15.75" customHeight="1" x14ac:dyDescent="0.15">
      <c r="A71" s="1">
        <v>2019</v>
      </c>
      <c r="B71" s="1" t="s">
        <v>141</v>
      </c>
      <c r="C71" s="1" t="s">
        <v>252</v>
      </c>
      <c r="D71" s="138" t="s">
        <v>277</v>
      </c>
      <c r="E71" s="139" t="s">
        <v>278</v>
      </c>
      <c r="F71" s="106">
        <v>1.5</v>
      </c>
      <c r="G71" s="140" t="s">
        <v>23</v>
      </c>
    </row>
    <row r="72" spans="1:7" ht="15.75" customHeight="1" x14ac:dyDescent="0.15">
      <c r="A72" s="1">
        <v>2019</v>
      </c>
      <c r="B72" s="1" t="s">
        <v>141</v>
      </c>
      <c r="C72" s="1" t="s">
        <v>252</v>
      </c>
      <c r="D72" s="138" t="s">
        <v>279</v>
      </c>
      <c r="E72" s="139" t="s">
        <v>280</v>
      </c>
      <c r="F72" s="106">
        <v>1.5</v>
      </c>
      <c r="G72" s="140" t="s">
        <v>42</v>
      </c>
    </row>
    <row r="73" spans="1:7" ht="15.75" customHeight="1" x14ac:dyDescent="0.15">
      <c r="A73" s="1">
        <v>2019</v>
      </c>
      <c r="B73" s="1" t="s">
        <v>141</v>
      </c>
      <c r="C73" s="1" t="s">
        <v>252</v>
      </c>
      <c r="D73" s="138" t="s">
        <v>281</v>
      </c>
      <c r="E73" s="139" t="s">
        <v>282</v>
      </c>
      <c r="F73" s="106">
        <v>1.25</v>
      </c>
      <c r="G73" s="140" t="s">
        <v>20</v>
      </c>
    </row>
    <row r="74" spans="1:7" ht="15.75" customHeight="1" x14ac:dyDescent="0.15">
      <c r="A74" s="1">
        <v>2019</v>
      </c>
      <c r="B74" s="1" t="s">
        <v>141</v>
      </c>
      <c r="C74" s="1" t="s">
        <v>252</v>
      </c>
      <c r="D74" s="138" t="s">
        <v>283</v>
      </c>
      <c r="E74" s="139" t="s">
        <v>268</v>
      </c>
      <c r="F74" s="106">
        <v>1.5</v>
      </c>
      <c r="G74" s="140" t="s">
        <v>36</v>
      </c>
    </row>
    <row r="75" spans="1:7" ht="15.75" customHeight="1" x14ac:dyDescent="0.15">
      <c r="A75" s="1">
        <v>2019</v>
      </c>
      <c r="B75" s="1" t="s">
        <v>141</v>
      </c>
      <c r="C75" s="1" t="s">
        <v>252</v>
      </c>
      <c r="D75" s="138" t="s">
        <v>284</v>
      </c>
      <c r="E75" s="139" t="s">
        <v>285</v>
      </c>
      <c r="F75" s="106">
        <v>1.5</v>
      </c>
      <c r="G75" s="140" t="s">
        <v>23</v>
      </c>
    </row>
    <row r="76" spans="1:7" ht="15.75" customHeight="1" x14ac:dyDescent="0.15">
      <c r="A76" s="106">
        <v>2019</v>
      </c>
      <c r="B76" s="106" t="s">
        <v>141</v>
      </c>
      <c r="C76" s="106" t="s">
        <v>252</v>
      </c>
      <c r="D76" s="138" t="s">
        <v>286</v>
      </c>
      <c r="E76" s="139" t="s">
        <v>287</v>
      </c>
      <c r="F76" s="106">
        <v>1.5</v>
      </c>
      <c r="G76" s="140" t="s">
        <v>14</v>
      </c>
    </row>
    <row r="77" spans="1:7" ht="15.75" customHeight="1" x14ac:dyDescent="0.15">
      <c r="A77" s="106">
        <v>2019</v>
      </c>
      <c r="B77" s="106" t="s">
        <v>288</v>
      </c>
      <c r="C77" s="106" t="s">
        <v>252</v>
      </c>
      <c r="D77" s="138" t="s">
        <v>289</v>
      </c>
      <c r="E77" s="139" t="s">
        <v>290</v>
      </c>
      <c r="F77" s="106">
        <v>3</v>
      </c>
      <c r="G77" s="140" t="s">
        <v>30</v>
      </c>
    </row>
    <row r="78" spans="1:7" ht="15.75" customHeight="1" x14ac:dyDescent="0.15">
      <c r="D78" s="2"/>
      <c r="E78" s="2"/>
      <c r="G78" s="109"/>
    </row>
    <row r="79" spans="1:7" ht="15.75" customHeight="1" x14ac:dyDescent="0.15">
      <c r="D79" s="2"/>
      <c r="E79" s="2"/>
      <c r="G79" s="109"/>
    </row>
    <row r="80" spans="1:7" ht="15.75" customHeight="1" x14ac:dyDescent="0.15">
      <c r="D80" s="2"/>
      <c r="E80" s="2"/>
      <c r="G80" s="109"/>
    </row>
    <row r="81" spans="4:7" ht="15.75" customHeight="1" x14ac:dyDescent="0.15">
      <c r="D81" s="2"/>
      <c r="E81" s="2"/>
      <c r="G81" s="109"/>
    </row>
    <row r="82" spans="4:7" ht="15.75" customHeight="1" x14ac:dyDescent="0.15">
      <c r="D82" s="2"/>
      <c r="E82" s="2"/>
      <c r="G82" s="109"/>
    </row>
    <row r="83" spans="4:7" ht="15.75" customHeight="1" x14ac:dyDescent="0.15">
      <c r="D83" s="2"/>
      <c r="E83" s="2"/>
      <c r="G83" s="109"/>
    </row>
    <row r="84" spans="4:7" ht="15.75" customHeight="1" x14ac:dyDescent="0.15">
      <c r="D84" s="2"/>
      <c r="E84" s="2"/>
      <c r="G84" s="109"/>
    </row>
    <row r="85" spans="4:7" ht="15.75" customHeight="1" x14ac:dyDescent="0.15">
      <c r="D85" s="2"/>
      <c r="E85" s="2"/>
      <c r="G85" s="109"/>
    </row>
    <row r="86" spans="4:7" ht="15.75" customHeight="1" x14ac:dyDescent="0.15">
      <c r="D86" s="2"/>
      <c r="E86" s="2"/>
      <c r="G86" s="109"/>
    </row>
    <row r="87" spans="4:7" ht="15.75" customHeight="1" x14ac:dyDescent="0.15">
      <c r="D87" s="2"/>
      <c r="E87" s="2"/>
      <c r="G87" s="109"/>
    </row>
    <row r="88" spans="4:7" ht="15.75" customHeight="1" x14ac:dyDescent="0.15">
      <c r="D88" s="2"/>
      <c r="E88" s="2"/>
      <c r="G88" s="109"/>
    </row>
    <row r="89" spans="4:7" ht="15.75" customHeight="1" x14ac:dyDescent="0.15">
      <c r="D89" s="2"/>
      <c r="E89" s="2"/>
      <c r="G89" s="109"/>
    </row>
    <row r="90" spans="4:7" ht="15.75" customHeight="1" x14ac:dyDescent="0.15">
      <c r="D90" s="2"/>
      <c r="E90" s="2"/>
      <c r="G90" s="109"/>
    </row>
    <row r="91" spans="4:7" ht="15.75" customHeight="1" x14ac:dyDescent="0.15">
      <c r="D91" s="2"/>
      <c r="E91" s="2"/>
      <c r="G91" s="109"/>
    </row>
    <row r="92" spans="4:7" ht="15.75" customHeight="1" x14ac:dyDescent="0.15">
      <c r="D92" s="2"/>
      <c r="E92" s="2"/>
      <c r="G92" s="109"/>
    </row>
    <row r="93" spans="4:7" ht="15.75" customHeight="1" x14ac:dyDescent="0.15">
      <c r="D93" s="2"/>
      <c r="E93" s="2"/>
      <c r="G93" s="109"/>
    </row>
    <row r="94" spans="4:7" ht="15.75" customHeight="1" x14ac:dyDescent="0.15">
      <c r="D94" s="2"/>
      <c r="E94" s="2"/>
      <c r="G94" s="109"/>
    </row>
    <row r="95" spans="4:7" ht="15.75" customHeight="1" x14ac:dyDescent="0.15">
      <c r="D95" s="2"/>
      <c r="E95" s="2"/>
      <c r="G95" s="109"/>
    </row>
    <row r="96" spans="4:7" ht="15.75" customHeight="1" x14ac:dyDescent="0.15">
      <c r="D96" s="2"/>
      <c r="E96" s="2"/>
      <c r="G96" s="109"/>
    </row>
    <row r="97" spans="4:7" ht="15.75" customHeight="1" x14ac:dyDescent="0.15">
      <c r="D97" s="2"/>
      <c r="E97" s="2"/>
      <c r="G97" s="109"/>
    </row>
    <row r="98" spans="4:7" ht="15.75" customHeight="1" x14ac:dyDescent="0.15">
      <c r="D98" s="2"/>
      <c r="E98" s="2"/>
      <c r="G98" s="109"/>
    </row>
    <row r="99" spans="4:7" ht="15.75" customHeight="1" x14ac:dyDescent="0.15">
      <c r="D99" s="2"/>
      <c r="E99" s="2"/>
      <c r="G99" s="109"/>
    </row>
    <row r="100" spans="4:7" ht="15.75" customHeight="1" x14ac:dyDescent="0.15">
      <c r="D100" s="2"/>
      <c r="E100" s="2"/>
      <c r="G100" s="109"/>
    </row>
    <row r="101" spans="4:7" ht="15.75" customHeight="1" x14ac:dyDescent="0.15">
      <c r="D101" s="2"/>
      <c r="E101" s="2"/>
      <c r="G101" s="109"/>
    </row>
    <row r="102" spans="4:7" ht="15.75" customHeight="1" x14ac:dyDescent="0.15">
      <c r="D102" s="2"/>
      <c r="E102" s="2"/>
      <c r="G102" s="109"/>
    </row>
    <row r="103" spans="4:7" ht="15.75" customHeight="1" x14ac:dyDescent="0.15">
      <c r="D103" s="2"/>
      <c r="E103" s="2"/>
      <c r="G103" s="109"/>
    </row>
    <row r="104" spans="4:7" ht="15.75" customHeight="1" x14ac:dyDescent="0.15">
      <c r="D104" s="2"/>
      <c r="E104" s="2"/>
      <c r="G104" s="109"/>
    </row>
    <row r="105" spans="4:7" ht="15.75" customHeight="1" x14ac:dyDescent="0.15">
      <c r="D105" s="2"/>
      <c r="E105" s="2"/>
      <c r="G105" s="109"/>
    </row>
    <row r="106" spans="4:7" ht="15.75" customHeight="1" x14ac:dyDescent="0.15">
      <c r="D106" s="2"/>
      <c r="E106" s="2"/>
      <c r="G106" s="109"/>
    </row>
    <row r="107" spans="4:7" ht="15.75" customHeight="1" x14ac:dyDescent="0.15">
      <c r="D107" s="2"/>
      <c r="E107" s="2"/>
      <c r="G107" s="109"/>
    </row>
    <row r="108" spans="4:7" ht="15.75" customHeight="1" x14ac:dyDescent="0.15">
      <c r="D108" s="2"/>
      <c r="E108" s="2"/>
      <c r="G108" s="109"/>
    </row>
    <row r="109" spans="4:7" ht="15.75" customHeight="1" x14ac:dyDescent="0.15">
      <c r="D109" s="2"/>
      <c r="E109" s="2"/>
      <c r="G109" s="109"/>
    </row>
    <row r="110" spans="4:7" ht="15.75" customHeight="1" x14ac:dyDescent="0.15">
      <c r="D110" s="2"/>
      <c r="E110" s="2"/>
      <c r="G110" s="109"/>
    </row>
    <row r="111" spans="4:7" ht="15.75" customHeight="1" x14ac:dyDescent="0.15">
      <c r="D111" s="2"/>
      <c r="E111" s="2"/>
      <c r="G111" s="109"/>
    </row>
    <row r="112" spans="4:7" ht="15.75" customHeight="1" x14ac:dyDescent="0.15">
      <c r="D112" s="2"/>
      <c r="E112" s="2"/>
      <c r="G112" s="109"/>
    </row>
    <row r="113" spans="4:7" ht="15.75" customHeight="1" x14ac:dyDescent="0.15">
      <c r="D113" s="2"/>
      <c r="E113" s="2"/>
      <c r="G113" s="109"/>
    </row>
    <row r="114" spans="4:7" ht="15.75" customHeight="1" x14ac:dyDescent="0.15">
      <c r="D114" s="2"/>
      <c r="E114" s="2"/>
      <c r="G114" s="109"/>
    </row>
    <row r="115" spans="4:7" ht="15.75" customHeight="1" x14ac:dyDescent="0.15">
      <c r="D115" s="2"/>
      <c r="E115" s="2"/>
      <c r="G115" s="109"/>
    </row>
    <row r="116" spans="4:7" ht="15.75" customHeight="1" x14ac:dyDescent="0.15">
      <c r="D116" s="2"/>
      <c r="E116" s="2"/>
      <c r="G116" s="109"/>
    </row>
    <row r="117" spans="4:7" ht="15.75" customHeight="1" x14ac:dyDescent="0.15">
      <c r="D117" s="2"/>
      <c r="E117" s="2"/>
      <c r="G117" s="109"/>
    </row>
    <row r="118" spans="4:7" ht="15.75" customHeight="1" x14ac:dyDescent="0.15">
      <c r="D118" s="2"/>
      <c r="E118" s="2"/>
      <c r="G118" s="109"/>
    </row>
    <row r="119" spans="4:7" ht="15.75" customHeight="1" x14ac:dyDescent="0.15">
      <c r="D119" s="2"/>
      <c r="E119" s="2"/>
      <c r="G119" s="109"/>
    </row>
    <row r="120" spans="4:7" ht="15.75" customHeight="1" x14ac:dyDescent="0.15">
      <c r="D120" s="2"/>
      <c r="E120" s="2"/>
      <c r="G120" s="109"/>
    </row>
    <row r="121" spans="4:7" ht="15.75" customHeight="1" x14ac:dyDescent="0.15">
      <c r="D121" s="2"/>
      <c r="E121" s="2"/>
      <c r="G121" s="109"/>
    </row>
    <row r="122" spans="4:7" ht="15.75" customHeight="1" x14ac:dyDescent="0.15">
      <c r="D122" s="2"/>
      <c r="E122" s="2"/>
      <c r="G122" s="109"/>
    </row>
    <row r="123" spans="4:7" ht="15.75" customHeight="1" x14ac:dyDescent="0.15">
      <c r="D123" s="2"/>
      <c r="E123" s="2"/>
      <c r="G123" s="109"/>
    </row>
    <row r="124" spans="4:7" ht="15.75" customHeight="1" x14ac:dyDescent="0.15">
      <c r="D124" s="2"/>
      <c r="E124" s="2"/>
      <c r="G124" s="109"/>
    </row>
    <row r="125" spans="4:7" ht="15.75" customHeight="1" x14ac:dyDescent="0.15">
      <c r="D125" s="2"/>
      <c r="E125" s="2"/>
      <c r="G125" s="109"/>
    </row>
    <row r="126" spans="4:7" ht="15.75" customHeight="1" x14ac:dyDescent="0.15">
      <c r="D126" s="2"/>
      <c r="E126" s="2"/>
      <c r="G126" s="109"/>
    </row>
    <row r="127" spans="4:7" ht="15.75" customHeight="1" x14ac:dyDescent="0.15">
      <c r="D127" s="2"/>
      <c r="E127" s="2"/>
      <c r="G127" s="109"/>
    </row>
    <row r="128" spans="4:7" ht="15.75" customHeight="1" x14ac:dyDescent="0.15">
      <c r="D128" s="2"/>
      <c r="E128" s="2"/>
      <c r="G128" s="109"/>
    </row>
    <row r="129" spans="4:7" ht="15.75" customHeight="1" x14ac:dyDescent="0.15">
      <c r="D129" s="2"/>
      <c r="E129" s="2"/>
      <c r="G129" s="109"/>
    </row>
    <row r="130" spans="4:7" ht="15.75" customHeight="1" x14ac:dyDescent="0.15">
      <c r="D130" s="2"/>
      <c r="E130" s="2"/>
      <c r="G130" s="109"/>
    </row>
    <row r="131" spans="4:7" ht="15.75" customHeight="1" x14ac:dyDescent="0.15">
      <c r="D131" s="2"/>
      <c r="E131" s="2"/>
      <c r="G131" s="109"/>
    </row>
    <row r="132" spans="4:7" ht="15.75" customHeight="1" x14ac:dyDescent="0.15">
      <c r="D132" s="2"/>
      <c r="E132" s="2"/>
      <c r="G132" s="109"/>
    </row>
    <row r="133" spans="4:7" ht="15.75" customHeight="1" x14ac:dyDescent="0.15">
      <c r="D133" s="2"/>
      <c r="E133" s="2"/>
      <c r="G133" s="109"/>
    </row>
    <row r="134" spans="4:7" ht="15.75" customHeight="1" x14ac:dyDescent="0.15">
      <c r="D134" s="2"/>
      <c r="E134" s="2"/>
      <c r="G134" s="109"/>
    </row>
    <row r="135" spans="4:7" ht="15.75" customHeight="1" x14ac:dyDescent="0.15">
      <c r="D135" s="2"/>
      <c r="E135" s="2"/>
      <c r="G135" s="109"/>
    </row>
    <row r="136" spans="4:7" ht="15.75" customHeight="1" x14ac:dyDescent="0.15">
      <c r="D136" s="2"/>
      <c r="E136" s="2"/>
      <c r="G136" s="109"/>
    </row>
    <row r="137" spans="4:7" ht="15.75" customHeight="1" x14ac:dyDescent="0.15">
      <c r="D137" s="2"/>
      <c r="E137" s="2"/>
      <c r="G137" s="109"/>
    </row>
    <row r="138" spans="4:7" ht="15.75" customHeight="1" x14ac:dyDescent="0.15">
      <c r="D138" s="2"/>
      <c r="E138" s="2"/>
      <c r="G138" s="109"/>
    </row>
    <row r="139" spans="4:7" ht="15.75" customHeight="1" x14ac:dyDescent="0.15">
      <c r="D139" s="2"/>
      <c r="E139" s="2"/>
      <c r="G139" s="109"/>
    </row>
    <row r="140" spans="4:7" ht="15.75" customHeight="1" x14ac:dyDescent="0.15">
      <c r="D140" s="2"/>
      <c r="E140" s="2"/>
      <c r="G140" s="109"/>
    </row>
    <row r="141" spans="4:7" ht="15.75" customHeight="1" x14ac:dyDescent="0.15">
      <c r="D141" s="2"/>
      <c r="E141" s="2"/>
      <c r="G141" s="109"/>
    </row>
    <row r="142" spans="4:7" ht="15.75" customHeight="1" x14ac:dyDescent="0.15">
      <c r="D142" s="2"/>
      <c r="E142" s="2"/>
      <c r="G142" s="109"/>
    </row>
    <row r="143" spans="4:7" ht="15.75" customHeight="1" x14ac:dyDescent="0.15">
      <c r="D143" s="2"/>
      <c r="E143" s="2"/>
      <c r="G143" s="109"/>
    </row>
    <row r="144" spans="4:7" ht="15.75" customHeight="1" x14ac:dyDescent="0.15">
      <c r="D144" s="2"/>
      <c r="E144" s="2"/>
      <c r="G144" s="109"/>
    </row>
    <row r="145" spans="4:7" ht="15.75" customHeight="1" x14ac:dyDescent="0.15">
      <c r="D145" s="2"/>
      <c r="E145" s="2"/>
      <c r="G145" s="109"/>
    </row>
    <row r="146" spans="4:7" ht="15.75" customHeight="1" x14ac:dyDescent="0.15">
      <c r="D146" s="2"/>
      <c r="E146" s="2"/>
      <c r="G146" s="109"/>
    </row>
    <row r="147" spans="4:7" ht="15.75" customHeight="1" x14ac:dyDescent="0.15">
      <c r="D147" s="2"/>
      <c r="E147" s="2"/>
      <c r="G147" s="109"/>
    </row>
    <row r="148" spans="4:7" ht="15.75" customHeight="1" x14ac:dyDescent="0.15">
      <c r="D148" s="2"/>
      <c r="E148" s="2"/>
      <c r="G148" s="109"/>
    </row>
    <row r="149" spans="4:7" ht="15.75" customHeight="1" x14ac:dyDescent="0.15">
      <c r="D149" s="2"/>
      <c r="E149" s="2"/>
      <c r="G149" s="109"/>
    </row>
    <row r="150" spans="4:7" ht="15.75" customHeight="1" x14ac:dyDescent="0.15">
      <c r="D150" s="2"/>
      <c r="E150" s="2"/>
      <c r="G150" s="109"/>
    </row>
    <row r="151" spans="4:7" ht="15.75" customHeight="1" x14ac:dyDescent="0.15">
      <c r="D151" s="2"/>
      <c r="E151" s="2"/>
      <c r="G151" s="109"/>
    </row>
    <row r="152" spans="4:7" ht="15.75" customHeight="1" x14ac:dyDescent="0.15">
      <c r="D152" s="2"/>
      <c r="E152" s="2"/>
      <c r="G152" s="109"/>
    </row>
    <row r="153" spans="4:7" ht="15.75" customHeight="1" x14ac:dyDescent="0.15">
      <c r="D153" s="2"/>
      <c r="E153" s="2"/>
      <c r="G153" s="109"/>
    </row>
    <row r="154" spans="4:7" ht="15.75" customHeight="1" x14ac:dyDescent="0.15">
      <c r="D154" s="2"/>
      <c r="E154" s="2"/>
      <c r="G154" s="109"/>
    </row>
    <row r="155" spans="4:7" ht="15.75" customHeight="1" x14ac:dyDescent="0.15">
      <c r="D155" s="2"/>
      <c r="E155" s="2"/>
      <c r="G155" s="109"/>
    </row>
    <row r="156" spans="4:7" ht="15.75" customHeight="1" x14ac:dyDescent="0.15">
      <c r="D156" s="2"/>
      <c r="E156" s="2"/>
      <c r="G156" s="109"/>
    </row>
    <row r="157" spans="4:7" ht="15.75" customHeight="1" x14ac:dyDescent="0.15">
      <c r="D157" s="2"/>
      <c r="E157" s="2"/>
      <c r="G157" s="109"/>
    </row>
    <row r="158" spans="4:7" ht="15.75" customHeight="1" x14ac:dyDescent="0.15">
      <c r="D158" s="2"/>
      <c r="E158" s="2"/>
      <c r="G158" s="109"/>
    </row>
    <row r="159" spans="4:7" ht="15.75" customHeight="1" x14ac:dyDescent="0.15">
      <c r="D159" s="2"/>
      <c r="E159" s="2"/>
      <c r="G159" s="109"/>
    </row>
    <row r="160" spans="4:7" ht="15.75" customHeight="1" x14ac:dyDescent="0.15">
      <c r="D160" s="2"/>
      <c r="E160" s="2"/>
      <c r="G160" s="109"/>
    </row>
    <row r="161" spans="4:7" ht="15.75" customHeight="1" x14ac:dyDescent="0.15">
      <c r="D161" s="2"/>
      <c r="E161" s="2"/>
      <c r="G161" s="109"/>
    </row>
    <row r="162" spans="4:7" ht="15.75" customHeight="1" x14ac:dyDescent="0.15">
      <c r="D162" s="2"/>
      <c r="E162" s="2"/>
      <c r="G162" s="109"/>
    </row>
    <row r="163" spans="4:7" ht="15.75" customHeight="1" x14ac:dyDescent="0.15">
      <c r="D163" s="2"/>
      <c r="E163" s="2"/>
      <c r="G163" s="109"/>
    </row>
    <row r="164" spans="4:7" ht="15.75" customHeight="1" x14ac:dyDescent="0.15">
      <c r="D164" s="2"/>
      <c r="E164" s="2"/>
      <c r="G164" s="109"/>
    </row>
    <row r="165" spans="4:7" ht="15.75" customHeight="1" x14ac:dyDescent="0.15">
      <c r="D165" s="2"/>
      <c r="E165" s="2"/>
      <c r="G165" s="109"/>
    </row>
    <row r="166" spans="4:7" ht="15.75" customHeight="1" x14ac:dyDescent="0.15">
      <c r="D166" s="2"/>
      <c r="E166" s="2"/>
      <c r="G166" s="109"/>
    </row>
    <row r="167" spans="4:7" ht="15.75" customHeight="1" x14ac:dyDescent="0.15">
      <c r="D167" s="2"/>
      <c r="E167" s="2"/>
      <c r="G167" s="109"/>
    </row>
    <row r="168" spans="4:7" ht="15.75" customHeight="1" x14ac:dyDescent="0.15">
      <c r="D168" s="2"/>
      <c r="E168" s="2"/>
      <c r="G168" s="109"/>
    </row>
    <row r="169" spans="4:7" ht="15.75" customHeight="1" x14ac:dyDescent="0.15">
      <c r="D169" s="2"/>
      <c r="E169" s="2"/>
      <c r="G169" s="109"/>
    </row>
    <row r="170" spans="4:7" ht="15.75" customHeight="1" x14ac:dyDescent="0.15">
      <c r="D170" s="2"/>
      <c r="E170" s="2"/>
      <c r="G170" s="109"/>
    </row>
    <row r="171" spans="4:7" ht="15.75" customHeight="1" x14ac:dyDescent="0.15">
      <c r="D171" s="2"/>
      <c r="E171" s="2"/>
      <c r="G171" s="109"/>
    </row>
    <row r="172" spans="4:7" ht="15.75" customHeight="1" x14ac:dyDescent="0.15">
      <c r="D172" s="2"/>
      <c r="E172" s="2"/>
      <c r="G172" s="109"/>
    </row>
    <row r="173" spans="4:7" ht="15.75" customHeight="1" x14ac:dyDescent="0.15">
      <c r="D173" s="2"/>
      <c r="E173" s="2"/>
      <c r="G173" s="109"/>
    </row>
    <row r="174" spans="4:7" ht="15.75" customHeight="1" x14ac:dyDescent="0.15">
      <c r="D174" s="2"/>
      <c r="E174" s="2"/>
      <c r="G174" s="109"/>
    </row>
    <row r="175" spans="4:7" ht="15.75" customHeight="1" x14ac:dyDescent="0.15">
      <c r="D175" s="2"/>
      <c r="E175" s="2"/>
      <c r="G175" s="109"/>
    </row>
    <row r="176" spans="4:7" ht="15.75" customHeight="1" x14ac:dyDescent="0.15">
      <c r="D176" s="2"/>
      <c r="E176" s="2"/>
      <c r="G176" s="109"/>
    </row>
    <row r="177" spans="4:7" ht="15.75" customHeight="1" x14ac:dyDescent="0.15">
      <c r="D177" s="2"/>
      <c r="E177" s="2"/>
      <c r="G177" s="109"/>
    </row>
    <row r="178" spans="4:7" ht="15.75" customHeight="1" x14ac:dyDescent="0.15">
      <c r="D178" s="2"/>
      <c r="E178" s="2"/>
      <c r="G178" s="109"/>
    </row>
    <row r="179" spans="4:7" ht="15.75" customHeight="1" x14ac:dyDescent="0.15">
      <c r="D179" s="2"/>
      <c r="E179" s="2"/>
      <c r="G179" s="109"/>
    </row>
    <row r="180" spans="4:7" ht="15.75" customHeight="1" x14ac:dyDescent="0.15">
      <c r="D180" s="2"/>
      <c r="E180" s="2"/>
      <c r="G180" s="109"/>
    </row>
    <row r="181" spans="4:7" ht="15.75" customHeight="1" x14ac:dyDescent="0.15">
      <c r="D181" s="2"/>
      <c r="E181" s="2"/>
      <c r="G181" s="109"/>
    </row>
    <row r="182" spans="4:7" ht="15.75" customHeight="1" x14ac:dyDescent="0.15">
      <c r="D182" s="2"/>
      <c r="E182" s="2"/>
      <c r="G182" s="109"/>
    </row>
    <row r="183" spans="4:7" ht="15.75" customHeight="1" x14ac:dyDescent="0.15">
      <c r="D183" s="2"/>
      <c r="E183" s="2"/>
      <c r="G183" s="109"/>
    </row>
    <row r="184" spans="4:7" ht="15.75" customHeight="1" x14ac:dyDescent="0.15">
      <c r="D184" s="2"/>
      <c r="E184" s="2"/>
      <c r="G184" s="109"/>
    </row>
    <row r="185" spans="4:7" ht="15.75" customHeight="1" x14ac:dyDescent="0.15">
      <c r="D185" s="2"/>
      <c r="E185" s="2"/>
      <c r="G185" s="109"/>
    </row>
    <row r="186" spans="4:7" ht="15.75" customHeight="1" x14ac:dyDescent="0.15">
      <c r="D186" s="2"/>
      <c r="E186" s="2"/>
      <c r="G186" s="109"/>
    </row>
    <row r="187" spans="4:7" ht="15.75" customHeight="1" x14ac:dyDescent="0.15">
      <c r="D187" s="2"/>
      <c r="E187" s="2"/>
      <c r="G187" s="109"/>
    </row>
    <row r="188" spans="4:7" ht="15.75" customHeight="1" x14ac:dyDescent="0.15">
      <c r="D188" s="2"/>
      <c r="E188" s="2"/>
      <c r="G188" s="109"/>
    </row>
    <row r="189" spans="4:7" ht="15.75" customHeight="1" x14ac:dyDescent="0.15">
      <c r="D189" s="2"/>
      <c r="E189" s="2"/>
      <c r="G189" s="109"/>
    </row>
    <row r="190" spans="4:7" ht="15.75" customHeight="1" x14ac:dyDescent="0.15">
      <c r="D190" s="2"/>
      <c r="E190" s="2"/>
      <c r="G190" s="109"/>
    </row>
    <row r="191" spans="4:7" ht="15.75" customHeight="1" x14ac:dyDescent="0.15">
      <c r="D191" s="2"/>
      <c r="E191" s="2"/>
      <c r="G191" s="109"/>
    </row>
    <row r="192" spans="4:7" ht="15.75" customHeight="1" x14ac:dyDescent="0.15">
      <c r="D192" s="2"/>
      <c r="E192" s="2"/>
      <c r="G192" s="109"/>
    </row>
    <row r="193" spans="4:7" ht="15.75" customHeight="1" x14ac:dyDescent="0.15">
      <c r="D193" s="2"/>
      <c r="E193" s="2"/>
      <c r="G193" s="109"/>
    </row>
    <row r="194" spans="4:7" ht="15.75" customHeight="1" x14ac:dyDescent="0.15">
      <c r="D194" s="2"/>
      <c r="E194" s="2"/>
      <c r="G194" s="109"/>
    </row>
    <row r="195" spans="4:7" ht="15.75" customHeight="1" x14ac:dyDescent="0.15">
      <c r="D195" s="2"/>
      <c r="E195" s="2"/>
      <c r="G195" s="109"/>
    </row>
    <row r="196" spans="4:7" ht="15.75" customHeight="1" x14ac:dyDescent="0.15">
      <c r="D196" s="2"/>
      <c r="E196" s="2"/>
      <c r="G196" s="109"/>
    </row>
    <row r="197" spans="4:7" ht="15.75" customHeight="1" x14ac:dyDescent="0.15">
      <c r="D197" s="2"/>
      <c r="E197" s="2"/>
      <c r="G197" s="109"/>
    </row>
    <row r="198" spans="4:7" ht="15.75" customHeight="1" x14ac:dyDescent="0.15">
      <c r="D198" s="2"/>
      <c r="E198" s="2"/>
      <c r="G198" s="109"/>
    </row>
    <row r="199" spans="4:7" ht="15.75" customHeight="1" x14ac:dyDescent="0.15">
      <c r="D199" s="2"/>
      <c r="E199" s="2"/>
      <c r="G199" s="109"/>
    </row>
    <row r="200" spans="4:7" ht="15.75" customHeight="1" x14ac:dyDescent="0.15">
      <c r="D200" s="2"/>
      <c r="E200" s="2"/>
      <c r="G200" s="109"/>
    </row>
    <row r="201" spans="4:7" ht="15.75" customHeight="1" x14ac:dyDescent="0.15">
      <c r="D201" s="2"/>
      <c r="E201" s="2"/>
      <c r="G201" s="109"/>
    </row>
    <row r="202" spans="4:7" ht="15.75" customHeight="1" x14ac:dyDescent="0.15">
      <c r="D202" s="2"/>
      <c r="E202" s="2"/>
      <c r="G202" s="109"/>
    </row>
    <row r="203" spans="4:7" ht="15.75" customHeight="1" x14ac:dyDescent="0.15">
      <c r="D203" s="2"/>
      <c r="E203" s="2"/>
      <c r="G203" s="109"/>
    </row>
    <row r="204" spans="4:7" ht="15.75" customHeight="1" x14ac:dyDescent="0.15">
      <c r="D204" s="2"/>
      <c r="E204" s="2"/>
      <c r="G204" s="109"/>
    </row>
    <row r="205" spans="4:7" ht="15.75" customHeight="1" x14ac:dyDescent="0.15">
      <c r="D205" s="2"/>
      <c r="E205" s="2"/>
      <c r="G205" s="109"/>
    </row>
    <row r="206" spans="4:7" ht="15.75" customHeight="1" x14ac:dyDescent="0.15">
      <c r="D206" s="2"/>
      <c r="E206" s="2"/>
      <c r="G206" s="109"/>
    </row>
    <row r="207" spans="4:7" ht="15.75" customHeight="1" x14ac:dyDescent="0.15">
      <c r="D207" s="2"/>
      <c r="E207" s="2"/>
      <c r="G207" s="109"/>
    </row>
    <row r="208" spans="4:7" ht="15.75" customHeight="1" x14ac:dyDescent="0.15">
      <c r="D208" s="2"/>
      <c r="E208" s="2"/>
      <c r="G208" s="109"/>
    </row>
    <row r="209" spans="4:7" ht="15.75" customHeight="1" x14ac:dyDescent="0.15">
      <c r="D209" s="2"/>
      <c r="E209" s="2"/>
      <c r="G209" s="109"/>
    </row>
    <row r="210" spans="4:7" ht="15.75" customHeight="1" x14ac:dyDescent="0.15">
      <c r="D210" s="2"/>
      <c r="E210" s="2"/>
      <c r="G210" s="109"/>
    </row>
    <row r="211" spans="4:7" ht="15.75" customHeight="1" x14ac:dyDescent="0.15">
      <c r="D211" s="2"/>
      <c r="E211" s="2"/>
      <c r="G211" s="109"/>
    </row>
    <row r="212" spans="4:7" ht="15.75" customHeight="1" x14ac:dyDescent="0.15">
      <c r="D212" s="2"/>
      <c r="E212" s="2"/>
      <c r="G212" s="109"/>
    </row>
    <row r="213" spans="4:7" ht="15.75" customHeight="1" x14ac:dyDescent="0.15">
      <c r="D213" s="2"/>
      <c r="E213" s="2"/>
      <c r="G213" s="109"/>
    </row>
    <row r="214" spans="4:7" ht="15.75" customHeight="1" x14ac:dyDescent="0.15">
      <c r="D214" s="2"/>
      <c r="E214" s="2"/>
      <c r="G214" s="109"/>
    </row>
    <row r="215" spans="4:7" ht="15.75" customHeight="1" x14ac:dyDescent="0.15">
      <c r="D215" s="2"/>
      <c r="E215" s="2"/>
      <c r="G215" s="109"/>
    </row>
    <row r="216" spans="4:7" ht="15.75" customHeight="1" x14ac:dyDescent="0.15">
      <c r="D216" s="2"/>
      <c r="E216" s="2"/>
      <c r="G216" s="109"/>
    </row>
    <row r="217" spans="4:7" ht="15.75" customHeight="1" x14ac:dyDescent="0.15">
      <c r="D217" s="2"/>
      <c r="E217" s="2"/>
      <c r="G217" s="109"/>
    </row>
    <row r="218" spans="4:7" ht="15.75" customHeight="1" x14ac:dyDescent="0.15">
      <c r="D218" s="2"/>
      <c r="E218" s="2"/>
      <c r="G218" s="109"/>
    </row>
    <row r="219" spans="4:7" ht="15.75" customHeight="1" x14ac:dyDescent="0.15">
      <c r="D219" s="2"/>
      <c r="E219" s="2"/>
      <c r="G219" s="109"/>
    </row>
    <row r="220" spans="4:7" ht="15.75" customHeight="1" x14ac:dyDescent="0.15">
      <c r="D220" s="2"/>
      <c r="E220" s="2"/>
      <c r="G220" s="109"/>
    </row>
    <row r="221" spans="4:7" ht="15.75" customHeight="1" x14ac:dyDescent="0.15">
      <c r="D221" s="2"/>
      <c r="E221" s="2"/>
      <c r="G221" s="109"/>
    </row>
    <row r="222" spans="4:7" ht="15.75" customHeight="1" x14ac:dyDescent="0.15">
      <c r="D222" s="2"/>
      <c r="E222" s="2"/>
      <c r="G222" s="109"/>
    </row>
    <row r="223" spans="4:7" ht="15.75" customHeight="1" x14ac:dyDescent="0.15">
      <c r="D223" s="2"/>
      <c r="E223" s="2"/>
      <c r="G223" s="109"/>
    </row>
    <row r="224" spans="4:7" ht="15.75" customHeight="1" x14ac:dyDescent="0.15">
      <c r="D224" s="2"/>
      <c r="E224" s="2"/>
      <c r="G224" s="109"/>
    </row>
    <row r="225" spans="4:7" ht="15.75" customHeight="1" x14ac:dyDescent="0.15">
      <c r="D225" s="2"/>
      <c r="E225" s="2"/>
      <c r="G225" s="109"/>
    </row>
    <row r="226" spans="4:7" ht="15.75" customHeight="1" x14ac:dyDescent="0.15">
      <c r="D226" s="2"/>
      <c r="E226" s="2"/>
      <c r="G226" s="109"/>
    </row>
    <row r="227" spans="4:7" ht="15.75" customHeight="1" x14ac:dyDescent="0.15">
      <c r="D227" s="2"/>
      <c r="E227" s="2"/>
      <c r="G227" s="109"/>
    </row>
    <row r="228" spans="4:7" ht="15.75" customHeight="1" x14ac:dyDescent="0.15">
      <c r="D228" s="2"/>
      <c r="E228" s="2"/>
      <c r="G228" s="109"/>
    </row>
    <row r="229" spans="4:7" ht="15.75" customHeight="1" x14ac:dyDescent="0.15">
      <c r="D229" s="2"/>
      <c r="E229" s="2"/>
      <c r="G229" s="109"/>
    </row>
    <row r="230" spans="4:7" ht="15.75" customHeight="1" x14ac:dyDescent="0.15">
      <c r="D230" s="2"/>
      <c r="E230" s="2"/>
      <c r="G230" s="109"/>
    </row>
    <row r="231" spans="4:7" ht="15.75" customHeight="1" x14ac:dyDescent="0.15">
      <c r="D231" s="2"/>
      <c r="E231" s="2"/>
      <c r="G231" s="109"/>
    </row>
    <row r="232" spans="4:7" ht="15.75" customHeight="1" x14ac:dyDescent="0.15">
      <c r="D232" s="2"/>
      <c r="E232" s="2"/>
      <c r="G232" s="109"/>
    </row>
    <row r="233" spans="4:7" ht="15.75" customHeight="1" x14ac:dyDescent="0.15">
      <c r="D233" s="2"/>
      <c r="E233" s="2"/>
      <c r="G233" s="109"/>
    </row>
    <row r="234" spans="4:7" ht="15.75" customHeight="1" x14ac:dyDescent="0.15">
      <c r="D234" s="2"/>
      <c r="E234" s="2"/>
      <c r="G234" s="109"/>
    </row>
    <row r="235" spans="4:7" ht="15.75" customHeight="1" x14ac:dyDescent="0.15">
      <c r="D235" s="2"/>
      <c r="E235" s="2"/>
      <c r="G235" s="109"/>
    </row>
    <row r="236" spans="4:7" ht="15.75" customHeight="1" x14ac:dyDescent="0.15">
      <c r="D236" s="2"/>
      <c r="E236" s="2"/>
      <c r="G236" s="109"/>
    </row>
    <row r="237" spans="4:7" ht="15.75" customHeight="1" x14ac:dyDescent="0.15">
      <c r="D237" s="2"/>
      <c r="E237" s="2"/>
      <c r="G237" s="109"/>
    </row>
    <row r="238" spans="4:7" ht="15.75" customHeight="1" x14ac:dyDescent="0.15">
      <c r="D238" s="2"/>
      <c r="E238" s="2"/>
      <c r="G238" s="109"/>
    </row>
    <row r="239" spans="4:7" ht="15.75" customHeight="1" x14ac:dyDescent="0.15">
      <c r="D239" s="2"/>
      <c r="E239" s="2"/>
      <c r="G239" s="109"/>
    </row>
    <row r="240" spans="4:7" ht="15.75" customHeight="1" x14ac:dyDescent="0.15">
      <c r="D240" s="2"/>
      <c r="E240" s="2"/>
      <c r="G240" s="109"/>
    </row>
    <row r="241" spans="4:7" ht="15.75" customHeight="1" x14ac:dyDescent="0.15">
      <c r="D241" s="2"/>
      <c r="E241" s="2"/>
      <c r="G241" s="109"/>
    </row>
    <row r="242" spans="4:7" ht="15.75" customHeight="1" x14ac:dyDescent="0.15">
      <c r="D242" s="2"/>
      <c r="E242" s="2"/>
      <c r="G242" s="109"/>
    </row>
    <row r="243" spans="4:7" ht="15.75" customHeight="1" x14ac:dyDescent="0.15">
      <c r="D243" s="2"/>
      <c r="E243" s="2"/>
      <c r="G243" s="109"/>
    </row>
    <row r="244" spans="4:7" ht="15.75" customHeight="1" x14ac:dyDescent="0.15">
      <c r="D244" s="2"/>
      <c r="E244" s="2"/>
      <c r="G244" s="109"/>
    </row>
    <row r="245" spans="4:7" ht="15.75" customHeight="1" x14ac:dyDescent="0.15">
      <c r="D245" s="2"/>
      <c r="E245" s="2"/>
      <c r="G245" s="109"/>
    </row>
    <row r="246" spans="4:7" ht="15.75" customHeight="1" x14ac:dyDescent="0.15">
      <c r="D246" s="2"/>
      <c r="E246" s="2"/>
      <c r="G246" s="109"/>
    </row>
    <row r="247" spans="4:7" ht="15.75" customHeight="1" x14ac:dyDescent="0.15">
      <c r="D247" s="2"/>
      <c r="E247" s="2"/>
      <c r="G247" s="109"/>
    </row>
    <row r="248" spans="4:7" ht="15.75" customHeight="1" x14ac:dyDescent="0.15">
      <c r="D248" s="2"/>
      <c r="E248" s="2"/>
      <c r="G248" s="109"/>
    </row>
    <row r="249" spans="4:7" ht="15.75" customHeight="1" x14ac:dyDescent="0.15">
      <c r="D249" s="2"/>
      <c r="E249" s="2"/>
      <c r="G249" s="109"/>
    </row>
    <row r="250" spans="4:7" ht="15.75" customHeight="1" x14ac:dyDescent="0.15">
      <c r="D250" s="2"/>
      <c r="E250" s="2"/>
      <c r="G250" s="109"/>
    </row>
    <row r="251" spans="4:7" ht="15.75" customHeight="1" x14ac:dyDescent="0.15">
      <c r="D251" s="2"/>
      <c r="E251" s="2"/>
      <c r="G251" s="109"/>
    </row>
    <row r="252" spans="4:7" ht="15.75" customHeight="1" x14ac:dyDescent="0.15">
      <c r="D252" s="2"/>
      <c r="E252" s="2"/>
      <c r="G252" s="109"/>
    </row>
    <row r="253" spans="4:7" ht="15.75" customHeight="1" x14ac:dyDescent="0.15">
      <c r="D253" s="2"/>
      <c r="E253" s="2"/>
      <c r="G253" s="109"/>
    </row>
    <row r="254" spans="4:7" ht="15.75" customHeight="1" x14ac:dyDescent="0.15">
      <c r="D254" s="2"/>
      <c r="E254" s="2"/>
      <c r="G254" s="109"/>
    </row>
    <row r="255" spans="4:7" ht="15.75" customHeight="1" x14ac:dyDescent="0.15">
      <c r="D255" s="2"/>
      <c r="E255" s="2"/>
      <c r="G255" s="109"/>
    </row>
    <row r="256" spans="4:7" ht="15.75" customHeight="1" x14ac:dyDescent="0.15">
      <c r="D256" s="2"/>
      <c r="E256" s="2"/>
      <c r="G256" s="109"/>
    </row>
    <row r="257" spans="4:7" ht="15.75" customHeight="1" x14ac:dyDescent="0.15">
      <c r="D257" s="2"/>
      <c r="E257" s="2"/>
      <c r="G257" s="109"/>
    </row>
    <row r="258" spans="4:7" ht="15.75" customHeight="1" x14ac:dyDescent="0.15">
      <c r="D258" s="2"/>
      <c r="E258" s="2"/>
      <c r="G258" s="109"/>
    </row>
    <row r="259" spans="4:7" ht="15.75" customHeight="1" x14ac:dyDescent="0.15">
      <c r="D259" s="2"/>
      <c r="E259" s="2"/>
      <c r="G259" s="109"/>
    </row>
    <row r="260" spans="4:7" ht="15.75" customHeight="1" x14ac:dyDescent="0.15">
      <c r="G260" s="108"/>
    </row>
    <row r="261" spans="4:7" ht="15.75" customHeight="1" x14ac:dyDescent="0.15">
      <c r="G261" s="108"/>
    </row>
    <row r="262" spans="4:7" ht="15.75" customHeight="1" x14ac:dyDescent="0.15">
      <c r="G262" s="108"/>
    </row>
    <row r="263" spans="4:7" ht="15.75" customHeight="1" x14ac:dyDescent="0.15">
      <c r="G263" s="108"/>
    </row>
    <row r="264" spans="4:7" ht="15.75" customHeight="1" x14ac:dyDescent="0.15">
      <c r="G264" s="108"/>
    </row>
    <row r="265" spans="4:7" ht="15.75" customHeight="1" x14ac:dyDescent="0.15">
      <c r="G265" s="108"/>
    </row>
    <row r="266" spans="4:7" ht="15.75" customHeight="1" x14ac:dyDescent="0.15">
      <c r="G266" s="108"/>
    </row>
    <row r="267" spans="4:7" ht="15.75" customHeight="1" x14ac:dyDescent="0.15">
      <c r="G267" s="108"/>
    </row>
    <row r="268" spans="4:7" ht="15.75" customHeight="1" x14ac:dyDescent="0.15"/>
    <row r="269" spans="4:7" ht="15.75" customHeight="1" x14ac:dyDescent="0.15"/>
    <row r="270" spans="4:7" ht="15.75" customHeight="1" x14ac:dyDescent="0.15"/>
    <row r="271" spans="4:7" ht="15.75" customHeight="1" x14ac:dyDescent="0.15"/>
    <row r="272" spans="4:7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dataValidations count="1">
    <dataValidation type="list" allowBlank="1" sqref="G2:G267" xr:uid="{00000000-0002-0000-0100-000000000000}">
      <formula1>"AT Technical Skills,Facilitation and Processing in AT,Organizational/ Administrative Policies in AT,Conceptual Knowledge of AT,Therapeutic Alliance Building in AT,Assessment in AT,AT Interventions,Therapeutic Monitoring in AT,AT Documentation,Professional"&amp;"ism in AT,Socio-Cultural/Environmental Considerations in AT"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0"/>
  <sheetViews>
    <sheetView workbookViewId="0"/>
  </sheetViews>
  <sheetFormatPr baseColWidth="10" defaultColWidth="14.5" defaultRowHeight="15" customHeight="1" x14ac:dyDescent="0.15"/>
  <cols>
    <col min="1" max="1" width="12.1640625" customWidth="1"/>
    <col min="2" max="2" width="17.5" customWidth="1"/>
    <col min="3" max="3" width="20.1640625" customWidth="1"/>
    <col min="4" max="4" width="45.83203125" customWidth="1"/>
    <col min="5" max="5" width="32.5" customWidth="1"/>
    <col min="6" max="6" width="12.5" customWidth="1"/>
    <col min="7" max="7" width="39.6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41" t="s">
        <v>3</v>
      </c>
      <c r="E1" s="141" t="s">
        <v>4</v>
      </c>
      <c r="F1" s="142" t="s">
        <v>5</v>
      </c>
      <c r="G1" s="141" t="s">
        <v>6</v>
      </c>
    </row>
    <row r="2" spans="1:7" ht="15.75" customHeight="1" x14ac:dyDescent="0.15">
      <c r="A2" s="124">
        <v>2015</v>
      </c>
      <c r="B2" s="125" t="s">
        <v>291</v>
      </c>
      <c r="C2" s="125" t="s">
        <v>292</v>
      </c>
      <c r="D2" s="143" t="s">
        <v>293</v>
      </c>
      <c r="E2" s="143" t="s">
        <v>294</v>
      </c>
      <c r="F2" s="144">
        <v>1.5</v>
      </c>
      <c r="G2" s="145" t="s">
        <v>39</v>
      </c>
    </row>
    <row r="3" spans="1:7" ht="15.75" customHeight="1" x14ac:dyDescent="0.15">
      <c r="A3" s="129">
        <v>2015</v>
      </c>
      <c r="B3" s="39" t="s">
        <v>291</v>
      </c>
      <c r="C3" s="39" t="s">
        <v>292</v>
      </c>
      <c r="D3" s="146" t="s">
        <v>295</v>
      </c>
      <c r="E3" s="146" t="s">
        <v>296</v>
      </c>
      <c r="F3" s="147">
        <v>1.5</v>
      </c>
      <c r="G3" s="148" t="s">
        <v>14</v>
      </c>
    </row>
    <row r="4" spans="1:7" ht="15.75" customHeight="1" x14ac:dyDescent="0.15">
      <c r="A4" s="129">
        <v>2015</v>
      </c>
      <c r="B4" s="39" t="s">
        <v>291</v>
      </c>
      <c r="C4" s="39" t="s">
        <v>292</v>
      </c>
      <c r="D4" s="146" t="s">
        <v>297</v>
      </c>
      <c r="E4" s="146" t="s">
        <v>298</v>
      </c>
      <c r="F4" s="147">
        <v>1.5</v>
      </c>
      <c r="G4" s="148" t="s">
        <v>42</v>
      </c>
    </row>
    <row r="5" spans="1:7" ht="15.75" customHeight="1" x14ac:dyDescent="0.15">
      <c r="A5" s="39">
        <v>2015</v>
      </c>
      <c r="B5" s="39" t="s">
        <v>291</v>
      </c>
      <c r="C5" s="39" t="s">
        <v>292</v>
      </c>
      <c r="D5" s="146" t="s">
        <v>299</v>
      </c>
      <c r="E5" s="146" t="s">
        <v>300</v>
      </c>
      <c r="F5" s="147">
        <v>1.5</v>
      </c>
      <c r="G5" s="148" t="s">
        <v>14</v>
      </c>
    </row>
    <row r="6" spans="1:7" ht="15.75" customHeight="1" x14ac:dyDescent="0.15">
      <c r="A6" s="39">
        <v>2015</v>
      </c>
      <c r="B6" s="39" t="s">
        <v>291</v>
      </c>
      <c r="C6" s="39" t="s">
        <v>292</v>
      </c>
      <c r="D6" s="146" t="s">
        <v>301</v>
      </c>
      <c r="E6" s="146" t="s">
        <v>302</v>
      </c>
      <c r="F6" s="147">
        <v>3</v>
      </c>
      <c r="G6" s="148" t="s">
        <v>14</v>
      </c>
    </row>
    <row r="7" spans="1:7" ht="15.75" customHeight="1" x14ac:dyDescent="0.15">
      <c r="A7" s="39">
        <v>2015</v>
      </c>
      <c r="B7" s="39" t="s">
        <v>291</v>
      </c>
      <c r="C7" s="39" t="s">
        <v>292</v>
      </c>
      <c r="D7" s="146" t="s">
        <v>303</v>
      </c>
      <c r="E7" s="146" t="s">
        <v>304</v>
      </c>
      <c r="F7" s="147">
        <v>3</v>
      </c>
      <c r="G7" s="148" t="s">
        <v>14</v>
      </c>
    </row>
    <row r="8" spans="1:7" ht="15.75" customHeight="1" x14ac:dyDescent="0.15">
      <c r="A8" s="39">
        <v>2015</v>
      </c>
      <c r="B8" s="39" t="s">
        <v>291</v>
      </c>
      <c r="C8" s="39" t="s">
        <v>292</v>
      </c>
      <c r="D8" s="146" t="s">
        <v>305</v>
      </c>
      <c r="E8" s="146" t="s">
        <v>306</v>
      </c>
      <c r="F8" s="147">
        <v>1.5</v>
      </c>
      <c r="G8" s="148" t="s">
        <v>39</v>
      </c>
    </row>
    <row r="9" spans="1:7" ht="15.75" customHeight="1" x14ac:dyDescent="0.15">
      <c r="A9" s="39">
        <v>2015</v>
      </c>
      <c r="B9" s="39" t="s">
        <v>291</v>
      </c>
      <c r="C9" s="39" t="s">
        <v>292</v>
      </c>
      <c r="D9" s="146" t="s">
        <v>307</v>
      </c>
      <c r="E9" s="146" t="s">
        <v>308</v>
      </c>
      <c r="F9" s="147">
        <v>1.5</v>
      </c>
      <c r="G9" s="148" t="s">
        <v>17</v>
      </c>
    </row>
    <row r="10" spans="1:7" ht="15.75" customHeight="1" x14ac:dyDescent="0.15">
      <c r="A10" s="39">
        <v>2015</v>
      </c>
      <c r="B10" s="39" t="s">
        <v>291</v>
      </c>
      <c r="C10" s="39" t="s">
        <v>292</v>
      </c>
      <c r="D10" s="146" t="s">
        <v>309</v>
      </c>
      <c r="E10" s="146" t="s">
        <v>310</v>
      </c>
      <c r="F10" s="147">
        <v>1.5</v>
      </c>
      <c r="G10" s="148" t="s">
        <v>36</v>
      </c>
    </row>
    <row r="11" spans="1:7" ht="15.75" customHeight="1" x14ac:dyDescent="0.15">
      <c r="A11" s="39">
        <v>2015</v>
      </c>
      <c r="B11" s="39" t="s">
        <v>291</v>
      </c>
      <c r="C11" s="39" t="s">
        <v>292</v>
      </c>
      <c r="D11" s="146" t="s">
        <v>311</v>
      </c>
      <c r="E11" s="146" t="s">
        <v>312</v>
      </c>
      <c r="F11" s="147">
        <v>1.5</v>
      </c>
      <c r="G11" s="148" t="s">
        <v>42</v>
      </c>
    </row>
    <row r="12" spans="1:7" ht="15.75" customHeight="1" x14ac:dyDescent="0.15">
      <c r="A12" s="39">
        <v>2015</v>
      </c>
      <c r="B12" s="39" t="s">
        <v>291</v>
      </c>
      <c r="C12" s="39" t="s">
        <v>292</v>
      </c>
      <c r="D12" s="146" t="s">
        <v>313</v>
      </c>
      <c r="E12" s="146" t="s">
        <v>314</v>
      </c>
      <c r="F12" s="147">
        <v>1.5</v>
      </c>
      <c r="G12" s="148" t="s">
        <v>42</v>
      </c>
    </row>
    <row r="13" spans="1:7" ht="15.75" customHeight="1" x14ac:dyDescent="0.15">
      <c r="A13" s="39">
        <v>2015</v>
      </c>
      <c r="B13" s="39" t="s">
        <v>291</v>
      </c>
      <c r="C13" s="39" t="s">
        <v>292</v>
      </c>
      <c r="D13" s="146" t="s">
        <v>315</v>
      </c>
      <c r="E13" s="146" t="s">
        <v>35</v>
      </c>
      <c r="F13" s="147">
        <v>1.5</v>
      </c>
      <c r="G13" s="148" t="s">
        <v>20</v>
      </c>
    </row>
    <row r="14" spans="1:7" ht="15.75" customHeight="1" x14ac:dyDescent="0.15">
      <c r="A14" s="39">
        <v>2015</v>
      </c>
      <c r="B14" s="39" t="s">
        <v>291</v>
      </c>
      <c r="C14" s="39" t="s">
        <v>292</v>
      </c>
      <c r="D14" s="146" t="s">
        <v>316</v>
      </c>
      <c r="E14" s="146" t="s">
        <v>317</v>
      </c>
      <c r="F14" s="147">
        <v>1.5</v>
      </c>
      <c r="G14" s="148" t="s">
        <v>42</v>
      </c>
    </row>
    <row r="15" spans="1:7" ht="15.75" customHeight="1" x14ac:dyDescent="0.15">
      <c r="A15" s="39">
        <v>2015</v>
      </c>
      <c r="B15" s="39" t="s">
        <v>291</v>
      </c>
      <c r="C15" s="39" t="s">
        <v>292</v>
      </c>
      <c r="D15" s="146" t="s">
        <v>318</v>
      </c>
      <c r="E15" s="146" t="s">
        <v>319</v>
      </c>
      <c r="F15" s="147">
        <v>3</v>
      </c>
      <c r="G15" s="148" t="s">
        <v>14</v>
      </c>
    </row>
    <row r="16" spans="1:7" ht="15.75" customHeight="1" x14ac:dyDescent="0.2">
      <c r="A16" s="39">
        <v>2015</v>
      </c>
      <c r="B16" s="39" t="s">
        <v>291</v>
      </c>
      <c r="C16" s="39" t="s">
        <v>292</v>
      </c>
      <c r="D16" s="149" t="s">
        <v>320</v>
      </c>
      <c r="E16" s="150" t="s">
        <v>266</v>
      </c>
      <c r="F16" s="147">
        <v>1.5</v>
      </c>
      <c r="G16" s="148" t="s">
        <v>30</v>
      </c>
    </row>
    <row r="17" spans="1:7" ht="15.75" customHeight="1" x14ac:dyDescent="0.2">
      <c r="A17" s="39">
        <v>2015</v>
      </c>
      <c r="B17" s="39" t="s">
        <v>291</v>
      </c>
      <c r="C17" s="39" t="s">
        <v>292</v>
      </c>
      <c r="D17" s="149" t="s">
        <v>321</v>
      </c>
      <c r="E17" s="150" t="s">
        <v>322</v>
      </c>
      <c r="F17" s="147">
        <v>1.5</v>
      </c>
      <c r="G17" s="148" t="s">
        <v>39</v>
      </c>
    </row>
    <row r="18" spans="1:7" ht="15.75" customHeight="1" x14ac:dyDescent="0.2">
      <c r="A18" s="39">
        <v>2015</v>
      </c>
      <c r="B18" s="39" t="s">
        <v>291</v>
      </c>
      <c r="C18" s="39" t="s">
        <v>292</v>
      </c>
      <c r="D18" s="149" t="s">
        <v>323</v>
      </c>
      <c r="E18" s="150" t="s">
        <v>324</v>
      </c>
      <c r="F18" s="147">
        <v>1.5</v>
      </c>
      <c r="G18" s="148" t="s">
        <v>39</v>
      </c>
    </row>
    <row r="19" spans="1:7" ht="15.75" customHeight="1" x14ac:dyDescent="0.2">
      <c r="A19" s="39">
        <v>2015</v>
      </c>
      <c r="B19" s="39" t="s">
        <v>291</v>
      </c>
      <c r="C19" s="39" t="s">
        <v>292</v>
      </c>
      <c r="D19" s="149" t="s">
        <v>325</v>
      </c>
      <c r="E19" s="150" t="s">
        <v>326</v>
      </c>
      <c r="F19" s="147">
        <v>1.5</v>
      </c>
      <c r="G19" s="148" t="s">
        <v>14</v>
      </c>
    </row>
    <row r="20" spans="1:7" ht="15.75" customHeight="1" x14ac:dyDescent="0.2">
      <c r="A20" s="39">
        <v>2015</v>
      </c>
      <c r="B20" s="39" t="s">
        <v>291</v>
      </c>
      <c r="C20" s="39" t="s">
        <v>292</v>
      </c>
      <c r="D20" s="149" t="s">
        <v>327</v>
      </c>
      <c r="E20" s="150" t="s">
        <v>328</v>
      </c>
      <c r="F20" s="147">
        <v>1.5</v>
      </c>
      <c r="G20" s="148" t="s">
        <v>30</v>
      </c>
    </row>
    <row r="21" spans="1:7" ht="15.75" customHeight="1" x14ac:dyDescent="0.2">
      <c r="A21" s="39">
        <v>2015</v>
      </c>
      <c r="B21" s="39" t="s">
        <v>291</v>
      </c>
      <c r="C21" s="39" t="s">
        <v>292</v>
      </c>
      <c r="D21" s="149" t="s">
        <v>329</v>
      </c>
      <c r="E21" s="150" t="s">
        <v>330</v>
      </c>
      <c r="F21" s="147">
        <v>3</v>
      </c>
      <c r="G21" s="148" t="s">
        <v>17</v>
      </c>
    </row>
    <row r="22" spans="1:7" ht="15.75" customHeight="1" x14ac:dyDescent="0.2">
      <c r="A22" s="39">
        <v>2015</v>
      </c>
      <c r="B22" s="39" t="s">
        <v>291</v>
      </c>
      <c r="C22" s="39" t="s">
        <v>292</v>
      </c>
      <c r="D22" s="149" t="s">
        <v>331</v>
      </c>
      <c r="E22" s="150" t="s">
        <v>332</v>
      </c>
      <c r="F22" s="147">
        <v>3</v>
      </c>
      <c r="G22" s="148" t="s">
        <v>17</v>
      </c>
    </row>
    <row r="23" spans="1:7" ht="15.75" customHeight="1" x14ac:dyDescent="0.2">
      <c r="A23" s="39">
        <v>2015</v>
      </c>
      <c r="B23" s="39" t="s">
        <v>291</v>
      </c>
      <c r="C23" s="39" t="s">
        <v>292</v>
      </c>
      <c r="D23" s="149" t="s">
        <v>333</v>
      </c>
      <c r="E23" s="150" t="s">
        <v>334</v>
      </c>
      <c r="F23" s="147">
        <v>6</v>
      </c>
      <c r="G23" s="148" t="s">
        <v>36</v>
      </c>
    </row>
    <row r="24" spans="1:7" ht="15.75" customHeight="1" x14ac:dyDescent="0.2">
      <c r="A24" s="39">
        <v>2015</v>
      </c>
      <c r="B24" s="39" t="s">
        <v>291</v>
      </c>
      <c r="C24" s="39" t="s">
        <v>292</v>
      </c>
      <c r="D24" s="149" t="s">
        <v>335</v>
      </c>
      <c r="E24" s="151" t="s">
        <v>336</v>
      </c>
      <c r="F24" s="147">
        <v>6</v>
      </c>
      <c r="G24" s="148" t="s">
        <v>14</v>
      </c>
    </row>
    <row r="25" spans="1:7" ht="15.75" customHeight="1" x14ac:dyDescent="0.2">
      <c r="A25" s="39">
        <v>2015</v>
      </c>
      <c r="B25" s="39" t="s">
        <v>291</v>
      </c>
      <c r="C25" s="39" t="s">
        <v>292</v>
      </c>
      <c r="D25" s="149" t="s">
        <v>337</v>
      </c>
      <c r="E25" s="151" t="s">
        <v>338</v>
      </c>
      <c r="F25" s="147">
        <v>6</v>
      </c>
      <c r="G25" s="148" t="s">
        <v>14</v>
      </c>
    </row>
    <row r="26" spans="1:7" ht="15.75" customHeight="1" x14ac:dyDescent="0.2">
      <c r="A26" s="39">
        <v>2015</v>
      </c>
      <c r="B26" s="39" t="s">
        <v>291</v>
      </c>
      <c r="C26" s="39" t="s">
        <v>292</v>
      </c>
      <c r="D26" s="149" t="s">
        <v>339</v>
      </c>
      <c r="E26" s="151" t="s">
        <v>340</v>
      </c>
      <c r="F26" s="147">
        <v>6</v>
      </c>
      <c r="G26" s="148" t="s">
        <v>14</v>
      </c>
    </row>
    <row r="27" spans="1:7" ht="15.75" customHeight="1" x14ac:dyDescent="0.2">
      <c r="A27" s="39">
        <v>2015</v>
      </c>
      <c r="B27" s="39" t="s">
        <v>291</v>
      </c>
      <c r="C27" s="39" t="s">
        <v>292</v>
      </c>
      <c r="D27" s="149" t="s">
        <v>341</v>
      </c>
      <c r="E27" s="150" t="s">
        <v>342</v>
      </c>
      <c r="F27" s="147">
        <v>1.5</v>
      </c>
      <c r="G27" s="148" t="s">
        <v>39</v>
      </c>
    </row>
    <row r="28" spans="1:7" ht="15.75" customHeight="1" x14ac:dyDescent="0.2">
      <c r="A28" s="39">
        <v>2015</v>
      </c>
      <c r="B28" s="39" t="s">
        <v>291</v>
      </c>
      <c r="C28" s="39" t="s">
        <v>292</v>
      </c>
      <c r="D28" s="149" t="s">
        <v>343</v>
      </c>
      <c r="E28" s="150" t="s">
        <v>344</v>
      </c>
      <c r="F28" s="147">
        <v>1.5</v>
      </c>
      <c r="G28" s="148" t="s">
        <v>17</v>
      </c>
    </row>
    <row r="29" spans="1:7" ht="15.75" customHeight="1" x14ac:dyDescent="0.2">
      <c r="A29" s="39">
        <v>2015</v>
      </c>
      <c r="B29" s="39" t="s">
        <v>291</v>
      </c>
      <c r="C29" s="39" t="s">
        <v>292</v>
      </c>
      <c r="D29" s="149" t="s">
        <v>345</v>
      </c>
      <c r="E29" s="150" t="s">
        <v>346</v>
      </c>
      <c r="F29" s="147">
        <v>1.5</v>
      </c>
      <c r="G29" s="148" t="s">
        <v>42</v>
      </c>
    </row>
    <row r="30" spans="1:7" ht="15.75" customHeight="1" x14ac:dyDescent="0.2">
      <c r="A30" s="39">
        <v>2015</v>
      </c>
      <c r="B30" s="39" t="s">
        <v>291</v>
      </c>
      <c r="C30" s="39" t="s">
        <v>292</v>
      </c>
      <c r="D30" s="149" t="s">
        <v>347</v>
      </c>
      <c r="E30" s="150" t="s">
        <v>348</v>
      </c>
      <c r="F30" s="147">
        <v>1.5</v>
      </c>
      <c r="G30" s="148" t="s">
        <v>17</v>
      </c>
    </row>
    <row r="31" spans="1:7" ht="15.75" customHeight="1" x14ac:dyDescent="0.2">
      <c r="A31" s="39">
        <v>2015</v>
      </c>
      <c r="B31" s="39" t="s">
        <v>291</v>
      </c>
      <c r="C31" s="39" t="s">
        <v>292</v>
      </c>
      <c r="D31" s="149" t="s">
        <v>349</v>
      </c>
      <c r="E31" s="150" t="s">
        <v>350</v>
      </c>
      <c r="F31" s="147">
        <v>1.5</v>
      </c>
      <c r="G31" s="148" t="s">
        <v>36</v>
      </c>
    </row>
    <row r="32" spans="1:7" ht="15.75" customHeight="1" x14ac:dyDescent="0.2">
      <c r="A32" s="39">
        <v>2015</v>
      </c>
      <c r="B32" s="39" t="s">
        <v>291</v>
      </c>
      <c r="C32" s="39" t="s">
        <v>292</v>
      </c>
      <c r="D32" s="149" t="s">
        <v>351</v>
      </c>
      <c r="E32" s="150" t="s">
        <v>352</v>
      </c>
      <c r="F32" s="147">
        <v>1.5</v>
      </c>
      <c r="G32" s="148" t="s">
        <v>17</v>
      </c>
    </row>
    <row r="33" spans="1:7" ht="15.75" customHeight="1" x14ac:dyDescent="0.2">
      <c r="A33" s="39">
        <v>2015</v>
      </c>
      <c r="B33" s="39" t="s">
        <v>291</v>
      </c>
      <c r="C33" s="39" t="s">
        <v>292</v>
      </c>
      <c r="D33" s="149" t="s">
        <v>353</v>
      </c>
      <c r="E33" s="150" t="s">
        <v>302</v>
      </c>
      <c r="F33" s="147">
        <v>1.5</v>
      </c>
      <c r="G33" s="148" t="s">
        <v>17</v>
      </c>
    </row>
    <row r="34" spans="1:7" ht="15.75" customHeight="1" x14ac:dyDescent="0.2">
      <c r="A34" s="39">
        <v>2015</v>
      </c>
      <c r="B34" s="39" t="s">
        <v>291</v>
      </c>
      <c r="C34" s="39" t="s">
        <v>292</v>
      </c>
      <c r="D34" s="149" t="s">
        <v>354</v>
      </c>
      <c r="E34" s="150" t="s">
        <v>355</v>
      </c>
      <c r="F34" s="147">
        <v>1.5</v>
      </c>
      <c r="G34" s="148" t="s">
        <v>14</v>
      </c>
    </row>
    <row r="35" spans="1:7" ht="15.75" customHeight="1" x14ac:dyDescent="0.2">
      <c r="A35" s="39">
        <v>2015</v>
      </c>
      <c r="B35" s="39" t="s">
        <v>291</v>
      </c>
      <c r="C35" s="39" t="s">
        <v>292</v>
      </c>
      <c r="D35" s="149" t="s">
        <v>356</v>
      </c>
      <c r="E35" s="150" t="s">
        <v>357</v>
      </c>
      <c r="F35" s="147">
        <v>3</v>
      </c>
      <c r="G35" s="148" t="s">
        <v>14</v>
      </c>
    </row>
    <row r="36" spans="1:7" ht="15.75" customHeight="1" x14ac:dyDescent="0.2">
      <c r="A36" s="39">
        <v>2015</v>
      </c>
      <c r="B36" s="39" t="s">
        <v>291</v>
      </c>
      <c r="C36" s="39" t="s">
        <v>292</v>
      </c>
      <c r="D36" s="149" t="s">
        <v>358</v>
      </c>
      <c r="E36" s="150" t="s">
        <v>359</v>
      </c>
      <c r="F36" s="147">
        <v>3</v>
      </c>
      <c r="G36" s="148" t="s">
        <v>20</v>
      </c>
    </row>
    <row r="37" spans="1:7" ht="15.75" customHeight="1" x14ac:dyDescent="0.2">
      <c r="A37" s="39">
        <v>2015</v>
      </c>
      <c r="B37" s="39" t="s">
        <v>291</v>
      </c>
      <c r="C37" s="39" t="s">
        <v>292</v>
      </c>
      <c r="D37" s="149" t="s">
        <v>360</v>
      </c>
      <c r="E37" s="150" t="s">
        <v>361</v>
      </c>
      <c r="F37" s="147">
        <v>1.5</v>
      </c>
      <c r="G37" s="148" t="s">
        <v>36</v>
      </c>
    </row>
    <row r="38" spans="1:7" ht="15.75" customHeight="1" x14ac:dyDescent="0.2">
      <c r="A38" s="39">
        <v>2015</v>
      </c>
      <c r="B38" s="39" t="s">
        <v>291</v>
      </c>
      <c r="C38" s="39" t="s">
        <v>292</v>
      </c>
      <c r="D38" s="149" t="s">
        <v>362</v>
      </c>
      <c r="E38" s="150" t="s">
        <v>363</v>
      </c>
      <c r="F38" s="147">
        <v>1.5</v>
      </c>
      <c r="G38" s="148" t="s">
        <v>36</v>
      </c>
    </row>
    <row r="39" spans="1:7" ht="15.75" customHeight="1" x14ac:dyDescent="0.2">
      <c r="A39" s="39">
        <v>2015</v>
      </c>
      <c r="B39" s="39" t="s">
        <v>291</v>
      </c>
      <c r="C39" s="39" t="s">
        <v>292</v>
      </c>
      <c r="D39" s="149" t="s">
        <v>364</v>
      </c>
      <c r="E39" s="150" t="s">
        <v>365</v>
      </c>
      <c r="F39" s="147">
        <v>1.5</v>
      </c>
      <c r="G39" s="148" t="s">
        <v>36</v>
      </c>
    </row>
    <row r="40" spans="1:7" ht="15.75" customHeight="1" x14ac:dyDescent="0.2">
      <c r="A40" s="39">
        <v>2015</v>
      </c>
      <c r="B40" s="39" t="s">
        <v>291</v>
      </c>
      <c r="C40" s="39" t="s">
        <v>292</v>
      </c>
      <c r="D40" s="149" t="s">
        <v>366</v>
      </c>
      <c r="E40" s="150" t="s">
        <v>367</v>
      </c>
      <c r="F40" s="147">
        <v>1.5</v>
      </c>
      <c r="G40" s="148" t="s">
        <v>14</v>
      </c>
    </row>
    <row r="41" spans="1:7" ht="15.75" customHeight="1" x14ac:dyDescent="0.15">
      <c r="D41" s="141"/>
      <c r="E41" s="141"/>
      <c r="F41" s="142"/>
      <c r="G41" s="141"/>
    </row>
    <row r="42" spans="1:7" ht="15.75" customHeight="1" x14ac:dyDescent="0.15">
      <c r="D42" s="141"/>
      <c r="E42" s="141"/>
      <c r="F42" s="142"/>
      <c r="G42" s="141"/>
    </row>
    <row r="43" spans="1:7" ht="15.75" customHeight="1" x14ac:dyDescent="0.15">
      <c r="D43" s="141"/>
      <c r="E43" s="141"/>
      <c r="F43" s="142"/>
      <c r="G43" s="141"/>
    </row>
    <row r="44" spans="1:7" ht="15.75" customHeight="1" x14ac:dyDescent="0.15">
      <c r="D44" s="141"/>
      <c r="E44" s="141"/>
      <c r="F44" s="142"/>
      <c r="G44" s="141"/>
    </row>
    <row r="45" spans="1:7" ht="15.75" customHeight="1" x14ac:dyDescent="0.15">
      <c r="D45" s="141"/>
      <c r="E45" s="141"/>
      <c r="F45" s="142"/>
      <c r="G45" s="141"/>
    </row>
    <row r="46" spans="1:7" ht="15.75" customHeight="1" x14ac:dyDescent="0.15">
      <c r="D46" s="141"/>
      <c r="E46" s="141"/>
      <c r="F46" s="142"/>
      <c r="G46" s="141"/>
    </row>
    <row r="47" spans="1:7" ht="15.75" customHeight="1" x14ac:dyDescent="0.15">
      <c r="D47" s="141"/>
      <c r="E47" s="141"/>
      <c r="F47" s="142"/>
      <c r="G47" s="141"/>
    </row>
    <row r="48" spans="1:7" ht="15.75" customHeight="1" x14ac:dyDescent="0.15">
      <c r="D48" s="141"/>
      <c r="E48" s="141"/>
      <c r="F48" s="142"/>
      <c r="G48" s="141"/>
    </row>
    <row r="49" spans="4:7" ht="15.75" customHeight="1" x14ac:dyDescent="0.15">
      <c r="D49" s="141"/>
      <c r="E49" s="141"/>
      <c r="F49" s="142"/>
      <c r="G49" s="141"/>
    </row>
    <row r="50" spans="4:7" ht="15.75" customHeight="1" x14ac:dyDescent="0.15">
      <c r="D50" s="141"/>
      <c r="E50" s="141"/>
      <c r="F50" s="142"/>
      <c r="G50" s="141"/>
    </row>
    <row r="51" spans="4:7" ht="15.75" customHeight="1" x14ac:dyDescent="0.15">
      <c r="D51" s="141"/>
      <c r="E51" s="141"/>
      <c r="F51" s="142"/>
      <c r="G51" s="141"/>
    </row>
    <row r="52" spans="4:7" ht="15.75" customHeight="1" x14ac:dyDescent="0.15">
      <c r="D52" s="141"/>
      <c r="E52" s="141"/>
      <c r="F52" s="142"/>
      <c r="G52" s="141"/>
    </row>
    <row r="53" spans="4:7" ht="15.75" customHeight="1" x14ac:dyDescent="0.15">
      <c r="D53" s="141"/>
      <c r="E53" s="141"/>
      <c r="F53" s="142"/>
      <c r="G53" s="141"/>
    </row>
    <row r="54" spans="4:7" ht="15.75" customHeight="1" x14ac:dyDescent="0.15">
      <c r="D54" s="141"/>
      <c r="E54" s="141"/>
      <c r="F54" s="142"/>
      <c r="G54" s="141"/>
    </row>
    <row r="55" spans="4:7" ht="15.75" customHeight="1" x14ac:dyDescent="0.15">
      <c r="D55" s="141"/>
      <c r="E55" s="141"/>
      <c r="F55" s="142"/>
      <c r="G55" s="141"/>
    </row>
    <row r="56" spans="4:7" ht="15.75" customHeight="1" x14ac:dyDescent="0.15">
      <c r="D56" s="141"/>
      <c r="E56" s="141"/>
      <c r="F56" s="142"/>
      <c r="G56" s="141"/>
    </row>
    <row r="57" spans="4:7" ht="15.75" customHeight="1" x14ac:dyDescent="0.15">
      <c r="D57" s="141"/>
      <c r="E57" s="141"/>
      <c r="F57" s="142"/>
      <c r="G57" s="141"/>
    </row>
    <row r="58" spans="4:7" ht="15.75" customHeight="1" x14ac:dyDescent="0.15">
      <c r="D58" s="141"/>
      <c r="E58" s="141"/>
      <c r="F58" s="142"/>
      <c r="G58" s="141"/>
    </row>
    <row r="59" spans="4:7" ht="15.75" customHeight="1" x14ac:dyDescent="0.15">
      <c r="D59" s="141"/>
      <c r="E59" s="141"/>
      <c r="F59" s="142"/>
      <c r="G59" s="141"/>
    </row>
    <row r="60" spans="4:7" ht="15.75" customHeight="1" x14ac:dyDescent="0.15">
      <c r="D60" s="141"/>
      <c r="E60" s="141"/>
      <c r="F60" s="142"/>
      <c r="G60" s="141"/>
    </row>
    <row r="61" spans="4:7" ht="15.75" customHeight="1" x14ac:dyDescent="0.15">
      <c r="D61" s="141"/>
      <c r="E61" s="141"/>
      <c r="F61" s="142"/>
      <c r="G61" s="141"/>
    </row>
    <row r="62" spans="4:7" ht="15.75" customHeight="1" x14ac:dyDescent="0.15">
      <c r="D62" s="141"/>
      <c r="E62" s="141"/>
      <c r="F62" s="142"/>
      <c r="G62" s="141"/>
    </row>
    <row r="63" spans="4:7" ht="15.75" customHeight="1" x14ac:dyDescent="0.15">
      <c r="D63" s="141"/>
      <c r="E63" s="141"/>
      <c r="F63" s="142"/>
      <c r="G63" s="141"/>
    </row>
    <row r="64" spans="4:7" ht="15.75" customHeight="1" x14ac:dyDescent="0.15">
      <c r="D64" s="141"/>
      <c r="E64" s="141"/>
      <c r="F64" s="142"/>
      <c r="G64" s="141"/>
    </row>
    <row r="65" spans="4:7" ht="15.75" customHeight="1" x14ac:dyDescent="0.15">
      <c r="D65" s="141"/>
      <c r="E65" s="141"/>
      <c r="F65" s="142"/>
      <c r="G65" s="141"/>
    </row>
    <row r="66" spans="4:7" ht="15.75" customHeight="1" x14ac:dyDescent="0.15">
      <c r="D66" s="141"/>
      <c r="E66" s="141"/>
      <c r="F66" s="142"/>
      <c r="G66" s="141"/>
    </row>
    <row r="67" spans="4:7" ht="15.75" customHeight="1" x14ac:dyDescent="0.15">
      <c r="D67" s="141"/>
      <c r="E67" s="141"/>
      <c r="F67" s="142"/>
      <c r="G67" s="141"/>
    </row>
    <row r="68" spans="4:7" ht="15.75" customHeight="1" x14ac:dyDescent="0.15">
      <c r="D68" s="141"/>
      <c r="E68" s="141"/>
      <c r="F68" s="142"/>
      <c r="G68" s="141"/>
    </row>
    <row r="69" spans="4:7" ht="15.75" customHeight="1" x14ac:dyDescent="0.15">
      <c r="D69" s="141"/>
      <c r="E69" s="141"/>
      <c r="F69" s="142"/>
      <c r="G69" s="141"/>
    </row>
    <row r="70" spans="4:7" ht="15.75" customHeight="1" x14ac:dyDescent="0.15">
      <c r="D70" s="141"/>
      <c r="E70" s="141"/>
      <c r="F70" s="142"/>
      <c r="G70" s="141"/>
    </row>
    <row r="71" spans="4:7" ht="15.75" customHeight="1" x14ac:dyDescent="0.15">
      <c r="D71" s="141"/>
      <c r="E71" s="141"/>
      <c r="F71" s="142"/>
      <c r="G71" s="141"/>
    </row>
    <row r="72" spans="4:7" ht="15.75" customHeight="1" x14ac:dyDescent="0.15">
      <c r="D72" s="141"/>
      <c r="E72" s="141"/>
      <c r="F72" s="142"/>
      <c r="G72" s="141"/>
    </row>
    <row r="73" spans="4:7" ht="15.75" customHeight="1" x14ac:dyDescent="0.15">
      <c r="D73" s="141"/>
      <c r="E73" s="141"/>
      <c r="F73" s="142"/>
      <c r="G73" s="141"/>
    </row>
    <row r="74" spans="4:7" ht="15.75" customHeight="1" x14ac:dyDescent="0.15">
      <c r="D74" s="141"/>
      <c r="E74" s="141"/>
      <c r="F74" s="142"/>
      <c r="G74" s="141"/>
    </row>
    <row r="75" spans="4:7" ht="15.75" customHeight="1" x14ac:dyDescent="0.15">
      <c r="D75" s="141"/>
      <c r="E75" s="141"/>
      <c r="F75" s="142"/>
      <c r="G75" s="141"/>
    </row>
    <row r="76" spans="4:7" ht="15.75" customHeight="1" x14ac:dyDescent="0.15">
      <c r="D76" s="141"/>
      <c r="E76" s="141"/>
      <c r="F76" s="142"/>
      <c r="G76" s="141"/>
    </row>
    <row r="77" spans="4:7" ht="15.75" customHeight="1" x14ac:dyDescent="0.15">
      <c r="D77" s="141"/>
      <c r="E77" s="141"/>
      <c r="F77" s="142"/>
      <c r="G77" s="141"/>
    </row>
    <row r="78" spans="4:7" ht="15.75" customHeight="1" x14ac:dyDescent="0.15">
      <c r="D78" s="141"/>
      <c r="E78" s="141"/>
      <c r="F78" s="142"/>
      <c r="G78" s="141"/>
    </row>
    <row r="79" spans="4:7" ht="15.75" customHeight="1" x14ac:dyDescent="0.15">
      <c r="D79" s="141"/>
      <c r="E79" s="141"/>
      <c r="F79" s="142"/>
      <c r="G79" s="141"/>
    </row>
    <row r="80" spans="4:7" ht="15.75" customHeight="1" x14ac:dyDescent="0.15">
      <c r="D80" s="141"/>
      <c r="E80" s="141"/>
      <c r="F80" s="142"/>
      <c r="G80" s="141"/>
    </row>
    <row r="81" spans="4:7" ht="15.75" customHeight="1" x14ac:dyDescent="0.15">
      <c r="D81" s="141"/>
      <c r="E81" s="141"/>
      <c r="F81" s="142"/>
      <c r="G81" s="141"/>
    </row>
    <row r="82" spans="4:7" ht="15.75" customHeight="1" x14ac:dyDescent="0.15">
      <c r="D82" s="141"/>
      <c r="E82" s="141"/>
      <c r="F82" s="142"/>
      <c r="G82" s="141"/>
    </row>
    <row r="83" spans="4:7" ht="15.75" customHeight="1" x14ac:dyDescent="0.15">
      <c r="D83" s="141"/>
      <c r="E83" s="141"/>
      <c r="F83" s="142"/>
      <c r="G83" s="141"/>
    </row>
    <row r="84" spans="4:7" ht="15.75" customHeight="1" x14ac:dyDescent="0.15">
      <c r="D84" s="141"/>
      <c r="E84" s="141"/>
      <c r="F84" s="142"/>
      <c r="G84" s="141"/>
    </row>
    <row r="85" spans="4:7" ht="15.75" customHeight="1" x14ac:dyDescent="0.15">
      <c r="D85" s="141"/>
      <c r="E85" s="141"/>
      <c r="F85" s="142"/>
      <c r="G85" s="141"/>
    </row>
    <row r="86" spans="4:7" ht="15.75" customHeight="1" x14ac:dyDescent="0.15">
      <c r="D86" s="141"/>
      <c r="E86" s="141"/>
      <c r="F86" s="142"/>
      <c r="G86" s="141"/>
    </row>
    <row r="87" spans="4:7" ht="15.75" customHeight="1" x14ac:dyDescent="0.15">
      <c r="D87" s="141"/>
      <c r="E87" s="141"/>
      <c r="F87" s="142"/>
      <c r="G87" s="141"/>
    </row>
    <row r="88" spans="4:7" ht="15.75" customHeight="1" x14ac:dyDescent="0.15">
      <c r="D88" s="141"/>
      <c r="E88" s="141"/>
      <c r="F88" s="142"/>
      <c r="G88" s="141"/>
    </row>
    <row r="89" spans="4:7" ht="15.75" customHeight="1" x14ac:dyDescent="0.15">
      <c r="D89" s="141"/>
      <c r="E89" s="141"/>
      <c r="F89" s="142"/>
      <c r="G89" s="141"/>
    </row>
    <row r="90" spans="4:7" ht="15.75" customHeight="1" x14ac:dyDescent="0.15">
      <c r="D90" s="141"/>
      <c r="E90" s="141"/>
      <c r="F90" s="142"/>
      <c r="G90" s="141"/>
    </row>
    <row r="91" spans="4:7" ht="15.75" customHeight="1" x14ac:dyDescent="0.15">
      <c r="D91" s="141"/>
      <c r="E91" s="141"/>
      <c r="F91" s="142"/>
      <c r="G91" s="141"/>
    </row>
    <row r="92" spans="4:7" ht="15.75" customHeight="1" x14ac:dyDescent="0.15">
      <c r="D92" s="141"/>
      <c r="E92" s="141"/>
      <c r="F92" s="142"/>
      <c r="G92" s="141"/>
    </row>
    <row r="93" spans="4:7" ht="15.75" customHeight="1" x14ac:dyDescent="0.15">
      <c r="D93" s="141"/>
      <c r="E93" s="141"/>
      <c r="F93" s="142"/>
      <c r="G93" s="141"/>
    </row>
    <row r="94" spans="4:7" ht="15.75" customHeight="1" x14ac:dyDescent="0.15">
      <c r="D94" s="141"/>
      <c r="E94" s="141"/>
      <c r="F94" s="142"/>
      <c r="G94" s="141"/>
    </row>
    <row r="95" spans="4:7" ht="15.75" customHeight="1" x14ac:dyDescent="0.15">
      <c r="D95" s="141"/>
      <c r="E95" s="141"/>
      <c r="F95" s="142"/>
      <c r="G95" s="141"/>
    </row>
    <row r="96" spans="4:7" ht="15.75" customHeight="1" x14ac:dyDescent="0.15">
      <c r="D96" s="141"/>
      <c r="E96" s="141"/>
      <c r="F96" s="142"/>
      <c r="G96" s="141"/>
    </row>
    <row r="97" spans="4:7" ht="15.75" customHeight="1" x14ac:dyDescent="0.15">
      <c r="D97" s="141"/>
      <c r="E97" s="141"/>
      <c r="F97" s="142"/>
      <c r="G97" s="141"/>
    </row>
    <row r="98" spans="4:7" ht="15.75" customHeight="1" x14ac:dyDescent="0.15">
      <c r="D98" s="141"/>
      <c r="E98" s="141"/>
      <c r="F98" s="142"/>
      <c r="G98" s="141"/>
    </row>
    <row r="99" spans="4:7" ht="15.75" customHeight="1" x14ac:dyDescent="0.15">
      <c r="D99" s="141"/>
      <c r="E99" s="141"/>
      <c r="F99" s="142"/>
      <c r="G99" s="141"/>
    </row>
    <row r="100" spans="4:7" ht="15.75" customHeight="1" x14ac:dyDescent="0.15">
      <c r="D100" s="141"/>
      <c r="E100" s="141"/>
      <c r="F100" s="142"/>
      <c r="G100" s="141"/>
    </row>
    <row r="101" spans="4:7" ht="15.75" customHeight="1" x14ac:dyDescent="0.15">
      <c r="D101" s="141"/>
      <c r="E101" s="141"/>
      <c r="F101" s="142"/>
      <c r="G101" s="141"/>
    </row>
    <row r="102" spans="4:7" ht="15.75" customHeight="1" x14ac:dyDescent="0.15">
      <c r="D102" s="141"/>
      <c r="E102" s="141"/>
      <c r="F102" s="142"/>
      <c r="G102" s="141"/>
    </row>
    <row r="103" spans="4:7" ht="15.75" customHeight="1" x14ac:dyDescent="0.15">
      <c r="D103" s="141"/>
      <c r="E103" s="141"/>
      <c r="F103" s="142"/>
      <c r="G103" s="141"/>
    </row>
    <row r="104" spans="4:7" ht="15.75" customHeight="1" x14ac:dyDescent="0.15">
      <c r="D104" s="141"/>
      <c r="E104" s="141"/>
      <c r="F104" s="142"/>
      <c r="G104" s="141"/>
    </row>
    <row r="105" spans="4:7" ht="15.75" customHeight="1" x14ac:dyDescent="0.15">
      <c r="D105" s="141"/>
      <c r="E105" s="141"/>
      <c r="F105" s="142"/>
      <c r="G105" s="141"/>
    </row>
    <row r="106" spans="4:7" ht="15.75" customHeight="1" x14ac:dyDescent="0.15">
      <c r="D106" s="141"/>
      <c r="E106" s="141"/>
      <c r="F106" s="142"/>
      <c r="G106" s="141"/>
    </row>
    <row r="107" spans="4:7" ht="15.75" customHeight="1" x14ac:dyDescent="0.15">
      <c r="D107" s="141"/>
      <c r="E107" s="141"/>
      <c r="F107" s="142"/>
      <c r="G107" s="141"/>
    </row>
    <row r="108" spans="4:7" ht="15.75" customHeight="1" x14ac:dyDescent="0.15">
      <c r="D108" s="141"/>
      <c r="E108" s="141"/>
      <c r="F108" s="142"/>
      <c r="G108" s="141"/>
    </row>
    <row r="109" spans="4:7" ht="15.75" customHeight="1" x14ac:dyDescent="0.15">
      <c r="D109" s="141"/>
      <c r="E109" s="141"/>
      <c r="F109" s="142"/>
      <c r="G109" s="141"/>
    </row>
    <row r="110" spans="4:7" ht="15.75" customHeight="1" x14ac:dyDescent="0.15">
      <c r="D110" s="141"/>
      <c r="E110" s="141"/>
      <c r="F110" s="142"/>
      <c r="G110" s="141"/>
    </row>
    <row r="111" spans="4:7" ht="15.75" customHeight="1" x14ac:dyDescent="0.15">
      <c r="D111" s="141"/>
      <c r="E111" s="141"/>
      <c r="F111" s="142"/>
      <c r="G111" s="141"/>
    </row>
    <row r="112" spans="4:7" ht="15.75" customHeight="1" x14ac:dyDescent="0.15">
      <c r="D112" s="141"/>
      <c r="E112" s="141"/>
      <c r="F112" s="142"/>
      <c r="G112" s="141"/>
    </row>
    <row r="113" spans="4:7" ht="15.75" customHeight="1" x14ac:dyDescent="0.15">
      <c r="D113" s="141"/>
      <c r="E113" s="141"/>
      <c r="F113" s="142"/>
      <c r="G113" s="141"/>
    </row>
    <row r="114" spans="4:7" ht="15.75" customHeight="1" x14ac:dyDescent="0.15">
      <c r="D114" s="141"/>
      <c r="E114" s="141"/>
      <c r="F114" s="142"/>
      <c r="G114" s="141"/>
    </row>
    <row r="115" spans="4:7" ht="15.75" customHeight="1" x14ac:dyDescent="0.15">
      <c r="D115" s="141"/>
      <c r="E115" s="141"/>
      <c r="F115" s="142"/>
      <c r="G115" s="141"/>
    </row>
    <row r="116" spans="4:7" ht="15.75" customHeight="1" x14ac:dyDescent="0.15">
      <c r="D116" s="141"/>
      <c r="E116" s="141"/>
      <c r="F116" s="142"/>
      <c r="G116" s="141"/>
    </row>
    <row r="117" spans="4:7" ht="15.75" customHeight="1" x14ac:dyDescent="0.15">
      <c r="D117" s="141"/>
      <c r="E117" s="141"/>
      <c r="F117" s="142"/>
      <c r="G117" s="141"/>
    </row>
    <row r="118" spans="4:7" ht="15.75" customHeight="1" x14ac:dyDescent="0.15">
      <c r="D118" s="141"/>
      <c r="E118" s="141"/>
      <c r="F118" s="142"/>
      <c r="G118" s="141"/>
    </row>
    <row r="119" spans="4:7" ht="15.75" customHeight="1" x14ac:dyDescent="0.15">
      <c r="D119" s="141"/>
      <c r="E119" s="141"/>
      <c r="F119" s="142"/>
      <c r="G119" s="141"/>
    </row>
    <row r="120" spans="4:7" ht="15.75" customHeight="1" x14ac:dyDescent="0.15">
      <c r="D120" s="141"/>
      <c r="E120" s="141"/>
      <c r="F120" s="142"/>
      <c r="G120" s="141"/>
    </row>
    <row r="121" spans="4:7" ht="15.75" customHeight="1" x14ac:dyDescent="0.15">
      <c r="D121" s="141"/>
      <c r="E121" s="141"/>
      <c r="F121" s="142"/>
      <c r="G121" s="141"/>
    </row>
    <row r="122" spans="4:7" ht="15.75" customHeight="1" x14ac:dyDescent="0.15">
      <c r="D122" s="141"/>
      <c r="E122" s="141"/>
      <c r="F122" s="142"/>
      <c r="G122" s="141"/>
    </row>
    <row r="123" spans="4:7" ht="15.75" customHeight="1" x14ac:dyDescent="0.15">
      <c r="D123" s="141"/>
      <c r="E123" s="141"/>
      <c r="F123" s="142"/>
      <c r="G123" s="141"/>
    </row>
    <row r="124" spans="4:7" ht="15.75" customHeight="1" x14ac:dyDescent="0.15">
      <c r="D124" s="141"/>
      <c r="E124" s="141"/>
      <c r="F124" s="142"/>
      <c r="G124" s="141"/>
    </row>
    <row r="125" spans="4:7" ht="15.75" customHeight="1" x14ac:dyDescent="0.15">
      <c r="D125" s="141"/>
      <c r="E125" s="141"/>
      <c r="F125" s="142"/>
      <c r="G125" s="141"/>
    </row>
    <row r="126" spans="4:7" ht="15.75" customHeight="1" x14ac:dyDescent="0.15">
      <c r="D126" s="141"/>
      <c r="E126" s="141"/>
      <c r="F126" s="142"/>
      <c r="G126" s="141"/>
    </row>
    <row r="127" spans="4:7" ht="15.75" customHeight="1" x14ac:dyDescent="0.15">
      <c r="D127" s="141"/>
      <c r="E127" s="141"/>
      <c r="F127" s="142"/>
      <c r="G127" s="141"/>
    </row>
    <row r="128" spans="4:7" ht="15.75" customHeight="1" x14ac:dyDescent="0.15">
      <c r="D128" s="141"/>
      <c r="E128" s="141"/>
      <c r="F128" s="142"/>
      <c r="G128" s="141"/>
    </row>
    <row r="129" spans="4:7" ht="15.75" customHeight="1" x14ac:dyDescent="0.15">
      <c r="D129" s="141"/>
      <c r="E129" s="141"/>
      <c r="F129" s="142"/>
      <c r="G129" s="141"/>
    </row>
    <row r="130" spans="4:7" ht="15.75" customHeight="1" x14ac:dyDescent="0.15">
      <c r="D130" s="141"/>
      <c r="E130" s="141"/>
      <c r="F130" s="142"/>
      <c r="G130" s="141"/>
    </row>
    <row r="131" spans="4:7" ht="15.75" customHeight="1" x14ac:dyDescent="0.15">
      <c r="D131" s="141"/>
      <c r="E131" s="141"/>
      <c r="F131" s="142"/>
      <c r="G131" s="141"/>
    </row>
    <row r="132" spans="4:7" ht="15.75" customHeight="1" x14ac:dyDescent="0.15">
      <c r="D132" s="141"/>
      <c r="E132" s="141"/>
      <c r="F132" s="142"/>
      <c r="G132" s="141"/>
    </row>
    <row r="133" spans="4:7" ht="15.75" customHeight="1" x14ac:dyDescent="0.15">
      <c r="D133" s="141"/>
      <c r="E133" s="141"/>
      <c r="F133" s="142"/>
      <c r="G133" s="141"/>
    </row>
    <row r="134" spans="4:7" ht="15.75" customHeight="1" x14ac:dyDescent="0.15">
      <c r="D134" s="141"/>
      <c r="E134" s="141"/>
      <c r="F134" s="142"/>
      <c r="G134" s="141"/>
    </row>
    <row r="135" spans="4:7" ht="15.75" customHeight="1" x14ac:dyDescent="0.15">
      <c r="D135" s="141"/>
      <c r="E135" s="141"/>
      <c r="F135" s="142"/>
      <c r="G135" s="141"/>
    </row>
    <row r="136" spans="4:7" ht="15.75" customHeight="1" x14ac:dyDescent="0.15">
      <c r="D136" s="141"/>
      <c r="E136" s="141"/>
      <c r="F136" s="142"/>
      <c r="G136" s="141"/>
    </row>
    <row r="137" spans="4:7" ht="15.75" customHeight="1" x14ac:dyDescent="0.15">
      <c r="D137" s="141"/>
      <c r="E137" s="141"/>
      <c r="F137" s="142"/>
      <c r="G137" s="141"/>
    </row>
    <row r="138" spans="4:7" ht="15.75" customHeight="1" x14ac:dyDescent="0.15">
      <c r="D138" s="141"/>
      <c r="E138" s="141"/>
      <c r="F138" s="142"/>
      <c r="G138" s="141"/>
    </row>
    <row r="139" spans="4:7" ht="15.75" customHeight="1" x14ac:dyDescent="0.15">
      <c r="D139" s="141"/>
      <c r="E139" s="141"/>
      <c r="F139" s="142"/>
      <c r="G139" s="141"/>
    </row>
    <row r="140" spans="4:7" ht="15.75" customHeight="1" x14ac:dyDescent="0.15">
      <c r="D140" s="141"/>
      <c r="E140" s="141"/>
      <c r="F140" s="142"/>
      <c r="G140" s="141"/>
    </row>
    <row r="141" spans="4:7" ht="15.75" customHeight="1" x14ac:dyDescent="0.15">
      <c r="D141" s="141"/>
      <c r="E141" s="141"/>
      <c r="F141" s="142"/>
      <c r="G141" s="141"/>
    </row>
    <row r="142" spans="4:7" ht="15.75" customHeight="1" x14ac:dyDescent="0.15">
      <c r="D142" s="141"/>
      <c r="E142" s="141"/>
      <c r="F142" s="142"/>
      <c r="G142" s="141"/>
    </row>
    <row r="143" spans="4:7" ht="15.75" customHeight="1" x14ac:dyDescent="0.15">
      <c r="D143" s="141"/>
      <c r="E143" s="141"/>
      <c r="F143" s="142"/>
      <c r="G143" s="141"/>
    </row>
    <row r="144" spans="4:7" ht="15.75" customHeight="1" x14ac:dyDescent="0.15">
      <c r="D144" s="141"/>
      <c r="E144" s="141"/>
      <c r="F144" s="142"/>
      <c r="G144" s="141"/>
    </row>
    <row r="145" spans="4:7" ht="15.75" customHeight="1" x14ac:dyDescent="0.15">
      <c r="D145" s="141"/>
      <c r="E145" s="141"/>
      <c r="F145" s="142"/>
      <c r="G145" s="141"/>
    </row>
    <row r="146" spans="4:7" ht="15.75" customHeight="1" x14ac:dyDescent="0.15">
      <c r="D146" s="141"/>
      <c r="E146" s="141"/>
      <c r="F146" s="142"/>
      <c r="G146" s="141"/>
    </row>
    <row r="147" spans="4:7" ht="15.75" customHeight="1" x14ac:dyDescent="0.15">
      <c r="D147" s="141"/>
      <c r="E147" s="141"/>
      <c r="F147" s="142"/>
      <c r="G147" s="141"/>
    </row>
    <row r="148" spans="4:7" ht="15.75" customHeight="1" x14ac:dyDescent="0.15">
      <c r="D148" s="141"/>
      <c r="E148" s="141"/>
      <c r="F148" s="142"/>
      <c r="G148" s="141"/>
    </row>
    <row r="149" spans="4:7" ht="15.75" customHeight="1" x14ac:dyDescent="0.15">
      <c r="D149" s="141"/>
      <c r="E149" s="141"/>
      <c r="F149" s="142"/>
      <c r="G149" s="141"/>
    </row>
    <row r="150" spans="4:7" ht="15.75" customHeight="1" x14ac:dyDescent="0.15">
      <c r="D150" s="141"/>
      <c r="E150" s="141"/>
      <c r="F150" s="142"/>
      <c r="G150" s="141"/>
    </row>
    <row r="151" spans="4:7" ht="15.75" customHeight="1" x14ac:dyDescent="0.15">
      <c r="D151" s="141"/>
      <c r="E151" s="141"/>
      <c r="F151" s="142"/>
      <c r="G151" s="141"/>
    </row>
    <row r="152" spans="4:7" ht="15.75" customHeight="1" x14ac:dyDescent="0.15">
      <c r="D152" s="141"/>
      <c r="E152" s="141"/>
      <c r="F152" s="142"/>
      <c r="G152" s="141"/>
    </row>
    <row r="153" spans="4:7" ht="15.75" customHeight="1" x14ac:dyDescent="0.15">
      <c r="D153" s="141"/>
      <c r="E153" s="141"/>
      <c r="F153" s="142"/>
      <c r="G153" s="141"/>
    </row>
    <row r="154" spans="4:7" ht="15.75" customHeight="1" x14ac:dyDescent="0.15">
      <c r="D154" s="141"/>
      <c r="E154" s="141"/>
      <c r="F154" s="142"/>
      <c r="G154" s="141"/>
    </row>
    <row r="155" spans="4:7" ht="15.75" customHeight="1" x14ac:dyDescent="0.15">
      <c r="D155" s="141"/>
      <c r="E155" s="141"/>
      <c r="F155" s="142"/>
      <c r="G155" s="141"/>
    </row>
    <row r="156" spans="4:7" ht="15.75" customHeight="1" x14ac:dyDescent="0.15">
      <c r="D156" s="141"/>
      <c r="E156" s="141"/>
      <c r="F156" s="142"/>
      <c r="G156" s="141"/>
    </row>
    <row r="157" spans="4:7" ht="15.75" customHeight="1" x14ac:dyDescent="0.15">
      <c r="D157" s="141"/>
      <c r="E157" s="141"/>
      <c r="F157" s="142"/>
      <c r="G157" s="141"/>
    </row>
    <row r="158" spans="4:7" ht="15.75" customHeight="1" x14ac:dyDescent="0.15">
      <c r="D158" s="141"/>
      <c r="E158" s="141"/>
      <c r="F158" s="142"/>
      <c r="G158" s="141"/>
    </row>
    <row r="159" spans="4:7" ht="15.75" customHeight="1" x14ac:dyDescent="0.15">
      <c r="D159" s="141"/>
      <c r="E159" s="141"/>
      <c r="F159" s="142"/>
      <c r="G159" s="141"/>
    </row>
    <row r="160" spans="4:7" ht="15.75" customHeight="1" x14ac:dyDescent="0.15">
      <c r="D160" s="141"/>
      <c r="E160" s="141"/>
      <c r="F160" s="142"/>
      <c r="G160" s="141"/>
    </row>
    <row r="161" spans="4:7" ht="15.75" customHeight="1" x14ac:dyDescent="0.15">
      <c r="D161" s="141"/>
      <c r="E161" s="141"/>
      <c r="F161" s="142"/>
      <c r="G161" s="141"/>
    </row>
    <row r="162" spans="4:7" ht="15.75" customHeight="1" x14ac:dyDescent="0.15">
      <c r="D162" s="141"/>
      <c r="E162" s="141"/>
      <c r="F162" s="142"/>
      <c r="G162" s="141"/>
    </row>
    <row r="163" spans="4:7" ht="15.75" customHeight="1" x14ac:dyDescent="0.15">
      <c r="D163" s="141"/>
      <c r="E163" s="141"/>
      <c r="F163" s="142"/>
      <c r="G163" s="141"/>
    </row>
    <row r="164" spans="4:7" ht="15.75" customHeight="1" x14ac:dyDescent="0.15">
      <c r="D164" s="141"/>
      <c r="E164" s="141"/>
      <c r="F164" s="142"/>
      <c r="G164" s="141"/>
    </row>
    <row r="165" spans="4:7" ht="15.75" customHeight="1" x14ac:dyDescent="0.15">
      <c r="D165" s="141"/>
      <c r="E165" s="141"/>
      <c r="F165" s="142"/>
      <c r="G165" s="141"/>
    </row>
    <row r="166" spans="4:7" ht="15.75" customHeight="1" x14ac:dyDescent="0.15">
      <c r="D166" s="141"/>
      <c r="E166" s="141"/>
      <c r="F166" s="142"/>
      <c r="G166" s="141"/>
    </row>
    <row r="167" spans="4:7" ht="15.75" customHeight="1" x14ac:dyDescent="0.15">
      <c r="D167" s="141"/>
      <c r="E167" s="141"/>
      <c r="F167" s="142"/>
      <c r="G167" s="141"/>
    </row>
    <row r="168" spans="4:7" ht="15.75" customHeight="1" x14ac:dyDescent="0.15">
      <c r="D168" s="141"/>
      <c r="E168" s="141"/>
      <c r="F168" s="142"/>
      <c r="G168" s="141"/>
    </row>
    <row r="169" spans="4:7" ht="15.75" customHeight="1" x14ac:dyDescent="0.15">
      <c r="D169" s="141"/>
      <c r="E169" s="141"/>
      <c r="F169" s="142"/>
      <c r="G169" s="141"/>
    </row>
    <row r="170" spans="4:7" ht="15.75" customHeight="1" x14ac:dyDescent="0.15">
      <c r="D170" s="141"/>
      <c r="E170" s="141"/>
      <c r="F170" s="142"/>
      <c r="G170" s="141"/>
    </row>
    <row r="171" spans="4:7" ht="15.75" customHeight="1" x14ac:dyDescent="0.15">
      <c r="D171" s="141"/>
      <c r="E171" s="141"/>
      <c r="F171" s="142"/>
      <c r="G171" s="141"/>
    </row>
    <row r="172" spans="4:7" ht="15.75" customHeight="1" x14ac:dyDescent="0.15">
      <c r="D172" s="141"/>
      <c r="E172" s="141"/>
      <c r="F172" s="142"/>
      <c r="G172" s="141"/>
    </row>
    <row r="173" spans="4:7" ht="15.75" customHeight="1" x14ac:dyDescent="0.15">
      <c r="D173" s="141"/>
      <c r="E173" s="141"/>
      <c r="F173" s="142"/>
      <c r="G173" s="141"/>
    </row>
    <row r="174" spans="4:7" ht="15.75" customHeight="1" x14ac:dyDescent="0.15">
      <c r="D174" s="141"/>
      <c r="E174" s="141"/>
      <c r="F174" s="142"/>
      <c r="G174" s="141"/>
    </row>
    <row r="175" spans="4:7" ht="15.75" customHeight="1" x14ac:dyDescent="0.15">
      <c r="D175" s="141"/>
      <c r="E175" s="141"/>
      <c r="F175" s="142"/>
      <c r="G175" s="141"/>
    </row>
    <row r="176" spans="4:7" ht="15.75" customHeight="1" x14ac:dyDescent="0.15">
      <c r="D176" s="141"/>
      <c r="E176" s="141"/>
      <c r="F176" s="142"/>
      <c r="G176" s="141"/>
    </row>
    <row r="177" spans="4:7" ht="15.75" customHeight="1" x14ac:dyDescent="0.15">
      <c r="D177" s="141"/>
      <c r="E177" s="141"/>
      <c r="F177" s="142"/>
      <c r="G177" s="141"/>
    </row>
    <row r="178" spans="4:7" ht="15.75" customHeight="1" x14ac:dyDescent="0.15">
      <c r="D178" s="141"/>
      <c r="E178" s="141"/>
      <c r="F178" s="142"/>
      <c r="G178" s="141"/>
    </row>
    <row r="179" spans="4:7" ht="15.75" customHeight="1" x14ac:dyDescent="0.15">
      <c r="D179" s="141"/>
      <c r="E179" s="141"/>
      <c r="F179" s="142"/>
      <c r="G179" s="141"/>
    </row>
    <row r="180" spans="4:7" ht="15.75" customHeight="1" x14ac:dyDescent="0.15">
      <c r="D180" s="141"/>
      <c r="E180" s="141"/>
      <c r="F180" s="142"/>
      <c r="G180" s="141"/>
    </row>
    <row r="181" spans="4:7" ht="15.75" customHeight="1" x14ac:dyDescent="0.15">
      <c r="D181" s="141"/>
      <c r="E181" s="141"/>
      <c r="F181" s="142"/>
      <c r="G181" s="141"/>
    </row>
    <row r="182" spans="4:7" ht="15.75" customHeight="1" x14ac:dyDescent="0.15">
      <c r="D182" s="141"/>
      <c r="E182" s="141"/>
      <c r="F182" s="142"/>
      <c r="G182" s="141"/>
    </row>
    <row r="183" spans="4:7" ht="15.75" customHeight="1" x14ac:dyDescent="0.15">
      <c r="D183" s="141"/>
      <c r="E183" s="141"/>
      <c r="F183" s="142"/>
      <c r="G183" s="141"/>
    </row>
    <row r="184" spans="4:7" ht="15.75" customHeight="1" x14ac:dyDescent="0.15">
      <c r="D184" s="141"/>
      <c r="E184" s="141"/>
      <c r="F184" s="142"/>
      <c r="G184" s="141"/>
    </row>
    <row r="185" spans="4:7" ht="15.75" customHeight="1" x14ac:dyDescent="0.15">
      <c r="D185" s="141"/>
      <c r="E185" s="141"/>
      <c r="F185" s="142"/>
      <c r="G185" s="141"/>
    </row>
    <row r="186" spans="4:7" ht="15.75" customHeight="1" x14ac:dyDescent="0.15">
      <c r="D186" s="141"/>
      <c r="E186" s="141"/>
      <c r="F186" s="142"/>
      <c r="G186" s="141"/>
    </row>
    <row r="187" spans="4:7" ht="15.75" customHeight="1" x14ac:dyDescent="0.15">
      <c r="D187" s="141"/>
      <c r="E187" s="141"/>
      <c r="F187" s="142"/>
      <c r="G187" s="141"/>
    </row>
    <row r="188" spans="4:7" ht="15.75" customHeight="1" x14ac:dyDescent="0.15">
      <c r="D188" s="141"/>
      <c r="E188" s="141"/>
      <c r="F188" s="142"/>
      <c r="G188" s="141"/>
    </row>
    <row r="189" spans="4:7" ht="15.75" customHeight="1" x14ac:dyDescent="0.15">
      <c r="D189" s="141"/>
      <c r="E189" s="141"/>
      <c r="F189" s="142"/>
      <c r="G189" s="141"/>
    </row>
    <row r="190" spans="4:7" ht="15.75" customHeight="1" x14ac:dyDescent="0.15">
      <c r="D190" s="141"/>
      <c r="E190" s="141"/>
      <c r="F190" s="142"/>
      <c r="G190" s="141"/>
    </row>
    <row r="191" spans="4:7" ht="15.75" customHeight="1" x14ac:dyDescent="0.15">
      <c r="D191" s="141"/>
      <c r="E191" s="141"/>
      <c r="F191" s="142"/>
      <c r="G191" s="141"/>
    </row>
    <row r="192" spans="4:7" ht="15.75" customHeight="1" x14ac:dyDescent="0.15">
      <c r="D192" s="141"/>
      <c r="E192" s="141"/>
      <c r="F192" s="142"/>
      <c r="G192" s="141"/>
    </row>
    <row r="193" spans="4:7" ht="15.75" customHeight="1" x14ac:dyDescent="0.15">
      <c r="D193" s="141"/>
      <c r="E193" s="141"/>
      <c r="F193" s="142"/>
      <c r="G193" s="141"/>
    </row>
    <row r="194" spans="4:7" ht="15.75" customHeight="1" x14ac:dyDescent="0.15">
      <c r="D194" s="141"/>
      <c r="E194" s="141"/>
      <c r="F194" s="142"/>
      <c r="G194" s="141"/>
    </row>
    <row r="195" spans="4:7" ht="15.75" customHeight="1" x14ac:dyDescent="0.15">
      <c r="D195" s="141"/>
      <c r="E195" s="141"/>
      <c r="F195" s="142"/>
      <c r="G195" s="141"/>
    </row>
    <row r="196" spans="4:7" ht="15.75" customHeight="1" x14ac:dyDescent="0.15">
      <c r="D196" s="141"/>
      <c r="E196" s="141"/>
      <c r="F196" s="142"/>
      <c r="G196" s="141"/>
    </row>
    <row r="197" spans="4:7" ht="15.75" customHeight="1" x14ac:dyDescent="0.15">
      <c r="D197" s="141"/>
      <c r="E197" s="141"/>
      <c r="F197" s="142"/>
      <c r="G197" s="141"/>
    </row>
    <row r="198" spans="4:7" ht="15.75" customHeight="1" x14ac:dyDescent="0.15">
      <c r="D198" s="141"/>
      <c r="E198" s="141"/>
      <c r="F198" s="142"/>
      <c r="G198" s="141"/>
    </row>
    <row r="199" spans="4:7" ht="15.75" customHeight="1" x14ac:dyDescent="0.15">
      <c r="D199" s="141"/>
      <c r="E199" s="141"/>
      <c r="F199" s="142"/>
      <c r="G199" s="141"/>
    </row>
    <row r="200" spans="4:7" ht="15.75" customHeight="1" x14ac:dyDescent="0.15">
      <c r="D200" s="141"/>
      <c r="E200" s="141"/>
      <c r="F200" s="142"/>
      <c r="G200" s="141"/>
    </row>
    <row r="201" spans="4:7" ht="15.75" customHeight="1" x14ac:dyDescent="0.15">
      <c r="D201" s="141"/>
      <c r="E201" s="141"/>
      <c r="F201" s="142"/>
      <c r="G201" s="141"/>
    </row>
    <row r="202" spans="4:7" ht="15.75" customHeight="1" x14ac:dyDescent="0.15">
      <c r="D202" s="141"/>
      <c r="E202" s="141"/>
      <c r="F202" s="142"/>
      <c r="G202" s="141"/>
    </row>
    <row r="203" spans="4:7" ht="15.75" customHeight="1" x14ac:dyDescent="0.15">
      <c r="D203" s="141"/>
      <c r="E203" s="141"/>
      <c r="F203" s="142"/>
      <c r="G203" s="141"/>
    </row>
    <row r="204" spans="4:7" ht="15.75" customHeight="1" x14ac:dyDescent="0.15">
      <c r="D204" s="141"/>
      <c r="E204" s="141"/>
      <c r="F204" s="142"/>
      <c r="G204" s="141"/>
    </row>
    <row r="205" spans="4:7" ht="15.75" customHeight="1" x14ac:dyDescent="0.15">
      <c r="D205" s="141"/>
      <c r="E205" s="141"/>
      <c r="F205" s="142"/>
      <c r="G205" s="141"/>
    </row>
    <row r="206" spans="4:7" ht="15.75" customHeight="1" x14ac:dyDescent="0.15">
      <c r="D206" s="141"/>
      <c r="E206" s="141"/>
      <c r="F206" s="142"/>
      <c r="G206" s="141"/>
    </row>
    <row r="207" spans="4:7" ht="15.75" customHeight="1" x14ac:dyDescent="0.15">
      <c r="D207" s="141"/>
      <c r="E207" s="141"/>
      <c r="F207" s="142"/>
      <c r="G207" s="141"/>
    </row>
    <row r="208" spans="4:7" ht="15.75" customHeight="1" x14ac:dyDescent="0.15">
      <c r="D208" s="141"/>
      <c r="E208" s="141"/>
      <c r="F208" s="142"/>
      <c r="G208" s="141"/>
    </row>
    <row r="209" spans="4:7" ht="15.75" customHeight="1" x14ac:dyDescent="0.15">
      <c r="D209" s="141"/>
      <c r="E209" s="141"/>
      <c r="F209" s="142"/>
      <c r="G209" s="141"/>
    </row>
    <row r="210" spans="4:7" ht="15.75" customHeight="1" x14ac:dyDescent="0.15">
      <c r="D210" s="141"/>
      <c r="E210" s="141"/>
      <c r="F210" s="142"/>
      <c r="G210" s="141"/>
    </row>
    <row r="211" spans="4:7" ht="15.75" customHeight="1" x14ac:dyDescent="0.15">
      <c r="D211" s="141"/>
      <c r="E211" s="141"/>
      <c r="F211" s="142"/>
      <c r="G211" s="141"/>
    </row>
    <row r="212" spans="4:7" ht="15.75" customHeight="1" x14ac:dyDescent="0.15">
      <c r="D212" s="141"/>
      <c r="E212" s="141"/>
      <c r="F212" s="142"/>
      <c r="G212" s="141"/>
    </row>
    <row r="213" spans="4:7" ht="15.75" customHeight="1" x14ac:dyDescent="0.15">
      <c r="D213" s="141"/>
      <c r="E213" s="141"/>
      <c r="F213" s="142"/>
      <c r="G213" s="141"/>
    </row>
    <row r="214" spans="4:7" ht="15.75" customHeight="1" x14ac:dyDescent="0.15">
      <c r="D214" s="141"/>
      <c r="E214" s="141"/>
      <c r="F214" s="142"/>
      <c r="G214" s="141"/>
    </row>
    <row r="215" spans="4:7" ht="15.75" customHeight="1" x14ac:dyDescent="0.15">
      <c r="D215" s="141"/>
      <c r="E215" s="141"/>
      <c r="F215" s="142"/>
      <c r="G215" s="141"/>
    </row>
    <row r="216" spans="4:7" ht="15.75" customHeight="1" x14ac:dyDescent="0.15">
      <c r="D216" s="141"/>
      <c r="E216" s="141"/>
      <c r="F216" s="142"/>
      <c r="G216" s="141"/>
    </row>
    <row r="217" spans="4:7" ht="15.75" customHeight="1" x14ac:dyDescent="0.15">
      <c r="D217" s="141"/>
      <c r="E217" s="141"/>
      <c r="F217" s="142"/>
      <c r="G217" s="141"/>
    </row>
    <row r="218" spans="4:7" ht="15.75" customHeight="1" x14ac:dyDescent="0.15">
      <c r="D218" s="141"/>
      <c r="E218" s="141"/>
      <c r="F218" s="142"/>
      <c r="G218" s="141"/>
    </row>
    <row r="219" spans="4:7" ht="15.75" customHeight="1" x14ac:dyDescent="0.15">
      <c r="D219" s="141"/>
      <c r="E219" s="141"/>
      <c r="F219" s="142"/>
      <c r="G219" s="141"/>
    </row>
    <row r="220" spans="4:7" ht="15.75" customHeight="1" x14ac:dyDescent="0.15">
      <c r="D220" s="141"/>
      <c r="E220" s="141"/>
      <c r="F220" s="142"/>
      <c r="G220" s="141"/>
    </row>
    <row r="221" spans="4:7" ht="15.75" customHeight="1" x14ac:dyDescent="0.15">
      <c r="D221" s="141"/>
      <c r="E221" s="141"/>
      <c r="F221" s="142"/>
      <c r="G221" s="141"/>
    </row>
    <row r="222" spans="4:7" ht="15.75" customHeight="1" x14ac:dyDescent="0.15">
      <c r="D222" s="141"/>
      <c r="E222" s="141"/>
      <c r="F222" s="142"/>
      <c r="G222" s="141"/>
    </row>
    <row r="223" spans="4:7" ht="15.75" customHeight="1" x14ac:dyDescent="0.15">
      <c r="D223" s="141"/>
      <c r="E223" s="141"/>
      <c r="F223" s="142"/>
      <c r="G223" s="141"/>
    </row>
    <row r="224" spans="4:7" ht="15.75" customHeight="1" x14ac:dyDescent="0.15">
      <c r="D224" s="141"/>
      <c r="E224" s="141"/>
      <c r="F224" s="142"/>
      <c r="G224" s="141"/>
    </row>
    <row r="225" spans="4:7" ht="15.75" customHeight="1" x14ac:dyDescent="0.15">
      <c r="D225" s="141"/>
      <c r="E225" s="141"/>
      <c r="F225" s="142"/>
      <c r="G225" s="141"/>
    </row>
    <row r="226" spans="4:7" ht="15.75" customHeight="1" x14ac:dyDescent="0.15">
      <c r="D226" s="141"/>
      <c r="E226" s="141"/>
      <c r="F226" s="142"/>
      <c r="G226" s="141"/>
    </row>
    <row r="227" spans="4:7" ht="15.75" customHeight="1" x14ac:dyDescent="0.15">
      <c r="D227" s="141"/>
      <c r="E227" s="141"/>
      <c r="F227" s="142"/>
      <c r="G227" s="141"/>
    </row>
    <row r="228" spans="4:7" ht="15.75" customHeight="1" x14ac:dyDescent="0.15">
      <c r="D228" s="141"/>
      <c r="E228" s="141"/>
      <c r="F228" s="142"/>
      <c r="G228" s="141"/>
    </row>
    <row r="229" spans="4:7" ht="15.75" customHeight="1" x14ac:dyDescent="0.15">
      <c r="D229" s="141"/>
      <c r="E229" s="141"/>
      <c r="F229" s="142"/>
      <c r="G229" s="141"/>
    </row>
    <row r="230" spans="4:7" ht="15.75" customHeight="1" x14ac:dyDescent="0.15">
      <c r="D230" s="141"/>
      <c r="E230" s="141"/>
      <c r="F230" s="142"/>
      <c r="G230" s="141"/>
    </row>
    <row r="231" spans="4:7" ht="15.75" customHeight="1" x14ac:dyDescent="0.15">
      <c r="D231" s="141"/>
      <c r="E231" s="141"/>
      <c r="F231" s="142"/>
      <c r="G231" s="141"/>
    </row>
    <row r="232" spans="4:7" ht="15.75" customHeight="1" x14ac:dyDescent="0.15">
      <c r="D232" s="141"/>
      <c r="E232" s="141"/>
      <c r="F232" s="142"/>
      <c r="G232" s="141"/>
    </row>
    <row r="233" spans="4:7" ht="15.75" customHeight="1" x14ac:dyDescent="0.15">
      <c r="D233" s="141"/>
      <c r="E233" s="141"/>
      <c r="F233" s="142"/>
      <c r="G233" s="141"/>
    </row>
    <row r="234" spans="4:7" ht="15.75" customHeight="1" x14ac:dyDescent="0.15">
      <c r="D234" s="141"/>
      <c r="E234" s="141"/>
      <c r="F234" s="142"/>
      <c r="G234" s="141"/>
    </row>
    <row r="235" spans="4:7" ht="15.75" customHeight="1" x14ac:dyDescent="0.15">
      <c r="D235" s="141"/>
      <c r="E235" s="141"/>
      <c r="F235" s="142"/>
      <c r="G235" s="141"/>
    </row>
    <row r="236" spans="4:7" ht="15.75" customHeight="1" x14ac:dyDescent="0.15">
      <c r="D236" s="141"/>
      <c r="E236" s="141"/>
      <c r="F236" s="142"/>
      <c r="G236" s="141"/>
    </row>
    <row r="237" spans="4:7" ht="15.75" customHeight="1" x14ac:dyDescent="0.15">
      <c r="D237" s="141"/>
      <c r="E237" s="141"/>
      <c r="F237" s="142"/>
      <c r="G237" s="141"/>
    </row>
    <row r="238" spans="4:7" ht="15.75" customHeight="1" x14ac:dyDescent="0.15">
      <c r="D238" s="141"/>
      <c r="E238" s="141"/>
      <c r="F238" s="142"/>
      <c r="G238" s="141"/>
    </row>
    <row r="239" spans="4:7" ht="15.75" customHeight="1" x14ac:dyDescent="0.15">
      <c r="D239" s="141"/>
      <c r="E239" s="141"/>
      <c r="F239" s="142"/>
      <c r="G239" s="141"/>
    </row>
    <row r="240" spans="4:7" ht="15.75" customHeight="1" x14ac:dyDescent="0.15">
      <c r="D240" s="141"/>
      <c r="E240" s="141"/>
      <c r="F240" s="142"/>
      <c r="G240" s="141"/>
    </row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dataValidations count="1">
    <dataValidation type="list" allowBlank="1" sqref="G2:G40" xr:uid="{00000000-0002-0000-0200-000000000000}">
      <formula1>"AT Technical Skills,Facilitation and Processing in AT,Organizational/ Administrative Policies in AT,Conceptual Knowledge of AT,Therapeutic Alliance Building in AT,Assessment in AT,AT Interventions,Therapeutic Monitoring in AT,AT Documentation,Professional"&amp;"ism in AT,Socio-Cultural/Environmental Considerations in AT"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PreConference</vt:lpstr>
      <vt:lpstr>Best Practices</vt:lpstr>
      <vt:lpstr>IATC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Pace</cp:lastModifiedBy>
  <dcterms:modified xsi:type="dcterms:W3CDTF">2021-03-26T15:12:31Z</dcterms:modified>
</cp:coreProperties>
</file>